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2B2ED6DF-993A-4FCF-B5F2-6F8ED103C940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<sst xmlns="http://schemas.openxmlformats.org/spreadsheetml/2006/main" count="5663" uniqueCount="1592">
  <si>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</si>
  <si>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</si>
  <si>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</si>
  <si>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</si>
  <si>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</si>
  <si>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</si>
  <si>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</si>
  <si>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</si>
  <si>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</si>
  <si>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</si>
  <si>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</si>
  <si>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</si>
  <si>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</si>
  <si>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</si>
  <si>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</si>
  <si>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</si>
  <si>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</si>
  <si>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</si>
  <si>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</si>
  <si>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</si>
  <si>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</si>
  <si>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</si>
  <si>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</si>
  <si>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huisartsenhulp (COD322-NZA)</t>
  </si>
  <si>
    <t>Code die de prestatie (zorg/ product/ middel) identificeert.</t>
  </si>
  <si>
    <t/>
  </si>
  <si>
    <t>Code-element 008</t>
  </si>
  <si>
    <t>Segment</t>
  </si>
  <si>
    <t>Ingangsdatum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</si>
  <si>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</si>
  <si>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</si>
  <si>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</si>
  <si>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</si>
  <si>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</si>
  <si>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</si>
  <si>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TB/REG-23617-03</t>
  </si>
  <si>
    <t>01-01-2015</t>
  </si>
  <si>
    <t>01-01-2023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</si>
  <si>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</si>
  <si>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</si>
  <si>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</si>
  <si>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</si>
  <si>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</si>
  <si>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01-01-2018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</si>
  <si>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</si>
  <si>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</si>
  <si>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</si>
  <si>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</si>
  <si>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</si>
  <si>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</si>
  <si>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</si>
  <si>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</si>
  <si>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</si>
  <si>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</si>
  <si>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</si>
  <si>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</si>
  <si>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</si>
  <si>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</si>
  <si>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</si>
  <si>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</si>
  <si>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</si>
  <si>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</si>
  <si>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</si>
  <si>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</si>
  <si>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</si>
  <si>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</si>
  <si>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</si>
  <si>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</si>
  <si>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</si>
  <si>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</si>
  <si>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</si>
  <si>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</si>
  <si>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P2023-TB/REG-23643-01</t>
  </si>
  <si>
    <t>01-07-2023</t>
  </si>
  <si>
    <t>02-07-2023</t>
  </si>
  <si>
    <t>11201</t>
  </si>
  <si>
    <t>Opslag praktijkondersteuner GGZ per kwartaal per ingeschreven verzekerde</t>
  </si>
  <si>
    <t>POH-GGZ</t>
  </si>
  <si>
    <t>Kwartaal tarief per ingeschreven verzekerde</t>
  </si>
  <si>
    <t>TB/CU-7089-02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</si>
  <si>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</si>
  <si>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</si>
  <si>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</si>
  <si>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</si>
  <si>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</si>
  <si>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</si>
  <si>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</si>
  <si>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</si>
  <si>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</si>
  <si>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</si>
  <si>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</si>
  <si>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11601</t>
  </si>
  <si>
    <t>Module geïntegreerde eerstelijnszorg voor samenwerkingsverbanden zonder een rechtspersoonlijkheid</t>
  </si>
  <si>
    <t>P11601_008</t>
  </si>
  <si>
    <t>01-04-2024</t>
  </si>
  <si>
    <t>11602</t>
  </si>
  <si>
    <t>Multidisciplinaire zorg DM2 koptarief</t>
  </si>
  <si>
    <t>Multidisciplinaire zorg DM2/VRM</t>
  </si>
  <si>
    <t>Kwartaal tarief per geïncludeerde patiënt</t>
  </si>
  <si>
    <t>Onbekend(008)-01-jan-2015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</si>
  <si>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</si>
  <si>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</si>
  <si>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</si>
  <si>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</si>
  <si>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</si>
  <si>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</si>
  <si>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</si>
  <si>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</si>
  <si>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</si>
  <si>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</si>
  <si>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</si>
  <si>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</si>
  <si>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</si>
  <si>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TB/REG-18619-01-01-jan-2015-01-jan-2019</t>
  </si>
  <si>
    <t>01-01-2019</t>
  </si>
  <si>
    <t>11609</t>
  </si>
  <si>
    <t>POH-GGZ module zorggroep</t>
  </si>
  <si>
    <t>Aanvraag Menzis-01-jan-2015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</si>
  <si>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</si>
  <si>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</si>
  <si>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</si>
  <si>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</si>
  <si>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</si>
  <si>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</si>
  <si>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</si>
  <si>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</si>
  <si>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</si>
  <si>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P2018-Verzoek ZN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</si>
  <si>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</si>
  <si>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</si>
  <si>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</si>
  <si>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</si>
  <si>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</si>
  <si>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</si>
  <si>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</si>
  <si>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</si>
  <si>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</si>
  <si>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</si>
  <si>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</si>
  <si>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</si>
  <si>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</si>
  <si>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</si>
  <si>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</si>
  <si>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</si>
  <si>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</si>
  <si>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</si>
  <si>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</si>
  <si>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</si>
  <si>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</si>
  <si>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</si>
  <si>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</si>
  <si>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</si>
  <si>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P2015-Verzoek ZN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</si>
  <si>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</si>
  <si>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</si>
  <si>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</si>
  <si>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</si>
  <si>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</si>
  <si>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</si>
  <si>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</si>
  <si>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</si>
  <si>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01-01-2020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</si>
  <si>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</si>
  <si>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</si>
  <si>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</si>
  <si>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</si>
  <si>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BR/REG-20133a-01-apr-2020-01-jul-2020</t>
  </si>
  <si>
    <t>01-04-2020</t>
  </si>
  <si>
    <t>01-07-2020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</si>
  <si>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</si>
  <si>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</si>
  <si>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</si>
  <si>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</si>
  <si>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</si>
  <si>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</si>
  <si>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</si>
  <si>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</si>
  <si>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</si>
  <si>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</si>
  <si>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</si>
  <si>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</si>
  <si>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</si>
  <si>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</si>
  <si>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</si>
  <si>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</si>
  <si>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</si>
  <si>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</si>
  <si>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</si>
  <si>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</si>
  <si>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</si>
  <si>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</si>
  <si>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</si>
  <si>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</si>
  <si>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</si>
  <si>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</si>
  <si>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</si>
  <si>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</si>
  <si>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</si>
  <si>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</si>
  <si>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</si>
  <si>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</si>
  <si>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</si>
  <si>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</si>
  <si>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</si>
  <si>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</si>
  <si>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</si>
  <si>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</si>
  <si>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</si>
  <si>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</si>
  <si>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</si>
  <si>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</si>
  <si>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</si>
  <si>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</si>
  <si>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</si>
  <si>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</si>
  <si>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Intensive zorg</t>
  </si>
  <si>
    <t>TB/REG-17621</t>
  </si>
  <si>
    <t>01-01-2017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</si>
  <si>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</si>
  <si>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</si>
  <si>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</si>
  <si>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</si>
  <si>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</si>
  <si>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</si>
  <si>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</si>
  <si>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</si>
  <si>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</si>
  <si>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</si>
  <si>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</si>
  <si>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</si>
  <si>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</si>
  <si>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</si>
  <si>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</si>
  <si>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</si>
  <si>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</si>
  <si>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</si>
  <si>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</si>
  <si>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</si>
  <si>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</si>
  <si>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</si>
  <si>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</si>
  <si>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</si>
  <si>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</si>
  <si>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</si>
  <si>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binnen HDS</t>
  </si>
  <si>
    <t>legitimering BR/REG-25138</t>
  </si>
  <si>
    <t>Gewijzigd</t>
  </si>
  <si>
    <t>BR/REG-25138</t>
  </si>
  <si>
    <t>01-01-2025</t>
  </si>
  <si>
    <t>12301</t>
  </si>
  <si>
    <t>Visite HAP/HDS</t>
  </si>
  <si>
    <t>12302</t>
  </si>
  <si>
    <t>Telefonisch consult HAP/HDS</t>
  </si>
  <si>
    <t>BR/REG-21122-01-jan-2015-01-jan-2021</t>
  </si>
  <si>
    <t>01-01-2021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</si>
  <si>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</si>
  <si>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</si>
  <si>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</si>
  <si>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</si>
  <si>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</si>
  <si>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</si>
  <si>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</si>
  <si>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 / 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</si>
  <si>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</si>
  <si>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</si>
  <si>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</si>
  <si>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</si>
  <si>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</si>
  <si>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</si>
  <si>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</si>
  <si>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</si>
  <si>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</si>
  <si>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</si>
  <si>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</si>
  <si>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</si>
  <si>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</si>
  <si>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</si>
  <si>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</si>
  <si>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</si>
  <si>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</si>
  <si>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</si>
  <si>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</si>
  <si>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</si>
  <si>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</si>
  <si>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</si>
  <si>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</si>
  <si>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</si>
  <si>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</si>
  <si>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</si>
  <si>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</si>
  <si>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</si>
  <si>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</si>
  <si>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</si>
  <si>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</si>
  <si>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</si>
  <si>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</si>
  <si>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</si>
  <si>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</si>
  <si>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</si>
  <si>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</si>
  <si>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</si>
  <si>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</si>
  <si>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</si>
  <si>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12517</t>
  </si>
  <si>
    <t xml:space="preserve">Meer tijd voor de patiënt - gemoedsbezwaarden </t>
  </si>
  <si>
    <t>TB/REG-26611-01</t>
  </si>
  <si>
    <t>01-01-2026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</si>
  <si>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</si>
  <si>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</si>
  <si>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</si>
  <si>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</si>
  <si>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</si>
  <si>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</si>
  <si>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</si>
  <si>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</si>
  <si>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</si>
  <si>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</si>
  <si>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</si>
  <si>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</si>
  <si>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</si>
  <si>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</si>
  <si>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</si>
  <si>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</si>
  <si>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</si>
  <si>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</si>
  <si>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</si>
  <si>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</si>
  <si>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</si>
  <si>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</si>
  <si>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</si>
  <si>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</si>
  <si>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</si>
  <si>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</si>
  <si>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</si>
  <si>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</si>
  <si>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</si>
  <si>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</si>
  <si>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</si>
  <si>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</si>
  <si>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</si>
  <si>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</si>
  <si>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</si>
  <si>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TB/CU-7100-01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</si>
  <si>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</si>
  <si>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</si>
  <si>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</si>
  <si>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</si>
  <si>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</si>
  <si>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</si>
  <si>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</si>
  <si>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</si>
  <si>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</si>
  <si>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</si>
  <si>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</si>
  <si>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</si>
  <si>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</si>
  <si>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</si>
  <si>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</si>
  <si>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</si>
  <si>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</si>
  <si>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</si>
  <si>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</si>
  <si>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</si>
  <si>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</si>
  <si>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</si>
  <si>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</si>
  <si>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</si>
  <si>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</si>
  <si>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</si>
  <si>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</si>
  <si>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</si>
  <si>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TB/REG-25607-02</t>
  </si>
  <si>
    <t>12616</t>
  </si>
  <si>
    <t>Prenatale screening: Nuchal Translucentie (NT-) meting (nekplooimeting) bij eenlingen en bij het eerste kind van een meerlingenzwangerschap</t>
  </si>
  <si>
    <t>TB/REG-23614-02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</si>
  <si>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</si>
  <si>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</si>
  <si>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</si>
  <si>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01-01-2024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</si>
  <si>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</si>
  <si>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</si>
  <si>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</si>
  <si>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</si>
  <si>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</si>
  <si>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</si>
  <si>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</si>
  <si>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</si>
  <si>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</si>
  <si>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</si>
  <si>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</si>
  <si>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</si>
  <si>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</si>
  <si>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</si>
  <si>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</si>
  <si>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</si>
  <si>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</si>
  <si>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</si>
  <si>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</si>
  <si>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</si>
  <si>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</si>
  <si>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</si>
  <si>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</si>
  <si>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</si>
  <si>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</si>
  <si>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</si>
  <si>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</si>
  <si>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</si>
  <si>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</si>
  <si>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</si>
  <si>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</si>
  <si>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</si>
  <si>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</si>
  <si>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</si>
  <si>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</si>
  <si>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</si>
  <si>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</si>
  <si>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</si>
  <si>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</si>
  <si>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</si>
  <si>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</si>
  <si>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</si>
  <si>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</si>
  <si>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</si>
  <si>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</si>
  <si>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</si>
  <si>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</si>
  <si>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</si>
  <si>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</si>
  <si>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</si>
  <si>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</si>
  <si>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</si>
  <si>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</si>
  <si>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</si>
  <si>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</si>
  <si>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</si>
  <si>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</si>
  <si>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</si>
  <si>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</si>
  <si>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</si>
  <si>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</si>
  <si>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</si>
  <si>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</si>
  <si>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</si>
  <si>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</si>
  <si>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</si>
  <si>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</si>
  <si>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</si>
  <si>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12674</t>
  </si>
  <si>
    <t>Tijdelijke toeslag interactieve prenatale groepszorg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</si>
  <si>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</si>
  <si>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</si>
  <si>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</si>
  <si>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</si>
  <si>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</si>
  <si>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</si>
  <si>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</si>
  <si>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</si>
  <si>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</si>
  <si>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</si>
  <si>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</si>
  <si>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</si>
  <si>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</si>
  <si>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</si>
  <si>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</si>
  <si>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</si>
  <si>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</si>
  <si>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</si>
  <si>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</si>
  <si>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</si>
  <si>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</si>
  <si>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</si>
  <si>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</si>
  <si>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</si>
  <si>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</si>
  <si>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</si>
  <si>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</si>
  <si>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</si>
  <si>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</si>
  <si>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</si>
  <si>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</si>
  <si>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</si>
  <si>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</si>
  <si>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</si>
  <si>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</si>
  <si>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</si>
  <si>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</si>
  <si>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</si>
  <si>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</si>
  <si>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</si>
  <si>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</si>
  <si>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</si>
  <si>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</si>
  <si>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verzekeringsagent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</si>
  <si>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</si>
  <si>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</si>
  <si>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</si>
  <si>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</si>
  <si>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</si>
  <si>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</si>
  <si>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</si>
  <si>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</si>
  <si>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</si>
  <si>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</si>
  <si>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</si>
  <si>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</si>
  <si>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12822</t>
  </si>
  <si>
    <t>Zorginhoudelijk advies voorafgaand aan eventuele SCEN-procedure bij complexe problematiek, per 15 minuten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</si>
  <si>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</si>
  <si>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</si>
  <si>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</si>
  <si>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</si>
  <si>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</si>
  <si>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</si>
  <si>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</si>
  <si>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</si>
  <si>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</si>
  <si>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</si>
  <si>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</si>
  <si>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P23020-01-jan-2023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</si>
  <si>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</si>
  <si>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</si>
  <si>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</si>
  <si>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</si>
  <si>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</si>
  <si>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</si>
  <si>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</si>
  <si>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</si>
  <si>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</si>
  <si>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</si>
  <si>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</si>
  <si>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</si>
  <si>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</si>
  <si>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</si>
  <si>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</si>
  <si>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</si>
  <si>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</si>
  <si>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</si>
  <si>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</si>
  <si>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 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</si>
  <si>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</si>
  <si>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</si>
  <si>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</si>
  <si>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</si>
  <si>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</si>
  <si>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</si>
  <si>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</si>
  <si>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</si>
  <si>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</si>
  <si>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</si>
  <si>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</si>
  <si>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</si>
  <si>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</si>
  <si>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</si>
  <si>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</si>
  <si>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</si>
  <si>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</si>
  <si>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</si>
  <si>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</si>
  <si>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</si>
  <si>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</si>
  <si>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</si>
  <si>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</si>
  <si>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</si>
  <si>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</si>
  <si>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</si>
  <si>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</si>
  <si>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</si>
  <si>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</si>
  <si>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</si>
  <si>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</si>
  <si>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</si>
  <si>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 verrichtingen, niet ten laste van de basisverzekering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</si>
  <si>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</si>
  <si>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</si>
  <si>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</si>
  <si>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</si>
  <si>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</si>
  <si>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</si>
  <si>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</si>
  <si>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</si>
  <si>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</si>
  <si>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</si>
  <si>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</si>
  <si>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</si>
  <si>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</si>
  <si>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</si>
  <si>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</si>
  <si>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</si>
  <si>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</si>
  <si>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</si>
  <si>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</si>
  <si>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</si>
  <si>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</si>
  <si>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</si>
  <si>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</si>
  <si>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</si>
  <si>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</si>
  <si>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</si>
  <si>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</si>
  <si>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</si>
  <si>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</si>
  <si>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</si>
  <si>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</si>
  <si>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</si>
  <si>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</si>
  <si>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</si>
  <si>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</si>
  <si>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</si>
  <si>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</si>
  <si>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</si>
  <si>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</si>
  <si>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</si>
  <si>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</si>
  <si>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</si>
  <si>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</si>
  <si>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</si>
  <si>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</si>
  <si>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</si>
  <si>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</si>
  <si>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</si>
  <si>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</si>
  <si>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</si>
  <si>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</si>
  <si>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</si>
  <si>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</si>
  <si>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</si>
  <si>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</si>
  <si>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</si>
  <si>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</si>
  <si>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13051</t>
  </si>
  <si>
    <t>Meedenkadvies medisch specialistische zorg</t>
  </si>
  <si>
    <t>13052</t>
  </si>
  <si>
    <t>14776</t>
  </si>
  <si>
    <t>Praktijkaccreditatie</t>
  </si>
  <si>
    <t>Segment 3 - Multidisciplinaire eerstelijnszorg</t>
  </si>
  <si>
    <t>Innovatieprestatie</t>
  </si>
  <si>
    <t>Onbekend(008)-01-apr-2012-01-jan-2022</t>
  </si>
  <si>
    <t>01-04-2012</t>
  </si>
  <si>
    <t>01-01-2022</t>
  </si>
  <si>
    <t>15149</t>
  </si>
  <si>
    <t>Kwetsbare ouderen (NZA registratienummer EI-337)</t>
  </si>
  <si>
    <t>Aanvraag Menzis, 3332-01-jun-2014-01-jan-2021</t>
  </si>
  <si>
    <t>01-06-2014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</si>
  <si>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</si>
  <si>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</si>
  <si>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</si>
  <si>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</si>
  <si>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</si>
  <si>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</si>
  <si>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DSW-01-jan-2015-01-jan-2019</t>
  </si>
  <si>
    <t>30001</t>
  </si>
  <si>
    <t>Bereikbaarheid en continuïteit</t>
  </si>
  <si>
    <t>Kwartaal tarief</t>
  </si>
  <si>
    <t>Aanvraag DSW/ De Friesland-01-jan-2015-01-jan-2019</t>
  </si>
  <si>
    <t>30002</t>
  </si>
  <si>
    <t>Resultaatbeloning service en bereikbaarheid Tarief 2</t>
  </si>
  <si>
    <t>Aanvraag Eno-01-jan-2015-01-jan-2022</t>
  </si>
  <si>
    <t>30003</t>
  </si>
  <si>
    <t>Resultaatbeloning huisarts voor deelname aan Diagnostisch Toets Overleg</t>
  </si>
  <si>
    <t>Aanvraag Zorg &amp; Zekerheid-01-jan-2015</t>
  </si>
  <si>
    <t>30004</t>
  </si>
  <si>
    <t>M&amp;I Prestatie post operatief consult thuis</t>
  </si>
  <si>
    <t>Aanvraag Eno-01-jan-2015</t>
  </si>
  <si>
    <t>30005</t>
  </si>
  <si>
    <t>M&amp;I Verrichting ter vervanging specialistenbezoek</t>
  </si>
  <si>
    <t>30101</t>
  </si>
  <si>
    <t>Doelmatig aanvragen diagnostiek</t>
  </si>
  <si>
    <t>Segment 3 - Huisartsen</t>
  </si>
  <si>
    <t>Aanvraag VGZ-01-jan-2015</t>
  </si>
  <si>
    <t>30102</t>
  </si>
  <si>
    <t>Resultaatbeloning multidisciplinaire zorg overig</t>
  </si>
  <si>
    <t>Eenmalig tarief per geïncludeerde patiënt op peildatum</t>
  </si>
  <si>
    <t>Aanvraag CZ-01-jan-2015-01-jan-2019</t>
  </si>
  <si>
    <t>30103</t>
  </si>
  <si>
    <t>Farmaceutisch overleg</t>
  </si>
  <si>
    <t>Aanvraag Eno-01-jan-2016-01-jan-2019</t>
  </si>
  <si>
    <t>01-01-2016</t>
  </si>
  <si>
    <t>30104</t>
  </si>
  <si>
    <t>Module voorbereiding praktijk op gestructureerde ouderenzorg HCDO</t>
  </si>
  <si>
    <t>Aanvraag Eno-01-jan-2016-01-jan-2022</t>
  </si>
  <si>
    <t>30105</t>
  </si>
  <si>
    <t>Regioprestatie Avondspreekuur</t>
  </si>
  <si>
    <t>Aanvraag CZ-01-jan-2016-01-jan-2019</t>
  </si>
  <si>
    <t>30106</t>
  </si>
  <si>
    <t>IZP HVZ</t>
  </si>
  <si>
    <t>Aanvraag VGZ-01-jan-2016-01-jan-2022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</si>
  <si>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</si>
  <si>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</si>
  <si>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</si>
  <si>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</si>
  <si>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</si>
  <si>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</si>
  <si>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Aanvraag VGZ-01-jan-2015-01-jan-2023</t>
  </si>
  <si>
    <t>30110</t>
  </si>
  <si>
    <t>IZP CVRM</t>
  </si>
  <si>
    <t>Aanvraag VGZ-01-jan-2015-01-jan-2022</t>
  </si>
  <si>
    <t>30111</t>
  </si>
  <si>
    <t>Resultaatbeloning doelmatig voorschrijven</t>
  </si>
  <si>
    <t>Eenmaal per jaar per ingeschreven verzekerde op peildatum</t>
  </si>
  <si>
    <t>P22042-01-jan-2015</t>
  </si>
  <si>
    <t>30112</t>
  </si>
  <si>
    <t>Resultaatbeloning multidisciplinaire zorg doelmatig voorschrijven</t>
  </si>
  <si>
    <t>Eenmalig tarief per ingeschreven verzekerde op peildatum</t>
  </si>
  <si>
    <t>Onbekend(008)-01-jan-2015-01-jan-2019</t>
  </si>
  <si>
    <t>30113</t>
  </si>
  <si>
    <t>Nacalculatie resultaatbeloning doelmatig voorschrijven 2015</t>
  </si>
  <si>
    <t>Aanvraag Menzis-01-okt-2015-01-jul-2016</t>
  </si>
  <si>
    <t>01-10-2015</t>
  </si>
  <si>
    <t>01-07-2016</t>
  </si>
  <si>
    <t>30114</t>
  </si>
  <si>
    <t>Shared savings</t>
  </si>
  <si>
    <t>Aanvraag Menzis-01-jan-2017-01-jan-2020</t>
  </si>
  <si>
    <t>30115</t>
  </si>
  <si>
    <t>Nabetaling module</t>
  </si>
  <si>
    <t>Eenmalig per jaar</t>
  </si>
  <si>
    <t>Aanvraag VGZ-01-okt-2016</t>
  </si>
  <si>
    <t>01-10-2016</t>
  </si>
  <si>
    <t>30116</t>
  </si>
  <si>
    <t>Module Communicatie Ketenzorg</t>
  </si>
  <si>
    <t xml:space="preserve">Eenmalig </t>
  </si>
  <si>
    <t>Vervallen</t>
  </si>
  <si>
    <t>Prestatie vervallen</t>
  </si>
  <si>
    <t>01-07-2017</t>
  </si>
  <si>
    <t>30117</t>
  </si>
  <si>
    <t>Doelmatig voorschrijven 2016</t>
  </si>
  <si>
    <t>Eenmalig tarief per ingeschreven verzekerde (op peildatum)</t>
  </si>
  <si>
    <t>Aanvraag Menzis-01-okt-2016-01-jan-2017</t>
  </si>
  <si>
    <t>30118</t>
  </si>
  <si>
    <t>Resultaatbeloning ketenzorg VVR</t>
  </si>
  <si>
    <t>Eenmalig per jaar per geïncludeerde patiënt</t>
  </si>
  <si>
    <t>Aanvraag VGZ-01-jan-2018</t>
  </si>
  <si>
    <t>30119</t>
  </si>
  <si>
    <t>Resultaatbeloning ketenzorg HVZ</t>
  </si>
  <si>
    <t>30120</t>
  </si>
  <si>
    <t>Nabetaling doelmatig voorschrijven</t>
  </si>
  <si>
    <t>P22042-01-jan-2017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</si>
  <si>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</si>
  <si>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</si>
  <si>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</si>
  <si>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</si>
  <si>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</si>
  <si>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</si>
  <si>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</si>
  <si>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</si>
  <si>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P23003-01-jan-2020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</si>
  <si>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</si>
  <si>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</si>
  <si>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</si>
  <si>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</si>
  <si>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</si>
  <si>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</si>
  <si>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</si>
  <si>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</si>
  <si>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</si>
  <si>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</si>
  <si>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</si>
  <si>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</si>
  <si>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</si>
  <si>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</si>
  <si>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</si>
  <si>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</si>
  <si>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</si>
  <si>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</si>
  <si>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</si>
  <si>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</si>
  <si>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</si>
  <si>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</si>
  <si>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</si>
  <si>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</si>
  <si>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</si>
  <si>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</si>
  <si>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 20241011</t>
  </si>
  <si>
    <t>01-07-2024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</si>
  <si>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</si>
  <si>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</si>
  <si>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</si>
  <si>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</si>
  <si>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</si>
  <si>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</si>
  <si>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</si>
  <si>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</si>
  <si>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</si>
  <si>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</si>
  <si>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</si>
  <si>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</si>
  <si>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</si>
  <si>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</si>
  <si>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</si>
  <si>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</si>
  <si>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</si>
  <si>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</si>
  <si>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</si>
  <si>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</si>
  <si>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</si>
  <si>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</si>
  <si>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</si>
  <si>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</si>
  <si>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</si>
  <si>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</si>
  <si>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</si>
  <si>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</si>
  <si>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</si>
  <si>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</si>
  <si>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</si>
  <si>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</si>
  <si>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verwijderd-01-jan-2015</t>
  </si>
  <si>
    <t>31070</t>
  </si>
  <si>
    <t>31080</t>
  </si>
  <si>
    <t>POH-S</t>
  </si>
  <si>
    <t>31090</t>
  </si>
  <si>
    <t>31091</t>
  </si>
  <si>
    <t>P25022</t>
  </si>
  <si>
    <t>01-04-2025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</si>
  <si>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</si>
  <si>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</si>
  <si>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</si>
  <si>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</si>
  <si>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</si>
  <si>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</si>
  <si>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</si>
  <si>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</si>
  <si>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</si>
  <si>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</si>
  <si>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</si>
  <si>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</si>
  <si>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</si>
  <si>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</si>
  <si>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</si>
  <si>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</si>
  <si>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</si>
  <si>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</si>
  <si>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</si>
  <si>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</si>
  <si>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</si>
  <si>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</si>
  <si>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</si>
  <si>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</si>
  <si>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</si>
  <si>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</si>
  <si>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</si>
  <si>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</si>
  <si>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</si>
  <si>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</si>
  <si>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</si>
  <si>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</si>
  <si>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</si>
  <si>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</si>
  <si>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ZV-01-jan-2018</t>
  </si>
  <si>
    <t>31175</t>
  </si>
  <si>
    <t>Praktijkmanagement multidisciplinaire zorg</t>
  </si>
  <si>
    <t>31180</t>
  </si>
  <si>
    <t>Meerkosten coronalocatie overdag</t>
  </si>
  <si>
    <t>P25025</t>
  </si>
  <si>
    <t>31200</t>
  </si>
  <si>
    <t>Toeslag basis huisartsenzorg DSW</t>
  </si>
  <si>
    <t>Zorgvernieuwing overig</t>
  </si>
  <si>
    <t>31201</t>
  </si>
  <si>
    <t>Toeslag voor de inzet van de POH GGZ in de praktijk</t>
  </si>
  <si>
    <t>Aanvraag DSW-01-jan-2015</t>
  </si>
  <si>
    <t>31202</t>
  </si>
  <si>
    <t>31203</t>
  </si>
  <si>
    <t>Aanvraag Achmea -01-jan-2015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</si>
  <si>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</si>
  <si>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</si>
  <si>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</si>
  <si>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</si>
  <si>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</si>
  <si>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</si>
  <si>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</si>
  <si>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</si>
  <si>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</si>
  <si>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Aanvraag Menzis-01-jan-2015-01-jan-2019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</si>
  <si>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</si>
  <si>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</si>
  <si>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</si>
  <si>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</si>
  <si>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</si>
  <si>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</si>
  <si>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</si>
  <si>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</si>
  <si>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</si>
  <si>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</si>
  <si>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</si>
  <si>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</si>
  <si>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</si>
  <si>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</si>
  <si>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</si>
  <si>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</si>
  <si>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</si>
  <si>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</si>
  <si>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</si>
  <si>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</si>
  <si>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</si>
  <si>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</si>
  <si>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</si>
  <si>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</si>
  <si>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</si>
  <si>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</si>
  <si>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</si>
  <si>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</si>
  <si>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</si>
  <si>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</si>
  <si>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</si>
  <si>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</si>
  <si>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</si>
  <si>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</si>
  <si>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</si>
  <si>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</si>
  <si>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</si>
  <si>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</si>
  <si>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</si>
  <si>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</si>
  <si>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</si>
  <si>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</si>
  <si>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</si>
  <si>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</si>
  <si>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</si>
  <si>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</si>
  <si>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</si>
  <si>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</si>
  <si>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</si>
  <si>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</si>
  <si>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</si>
  <si>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</si>
  <si>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</si>
  <si>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</si>
  <si>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</si>
  <si>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</si>
  <si>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</si>
  <si>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</si>
  <si>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</si>
  <si>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</si>
  <si>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</si>
  <si>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</si>
  <si>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</si>
  <si>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</si>
  <si>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</si>
  <si>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Aanvraag Zorg &amp; Zekerheid-01-jan-2015-01-jan-2016</t>
  </si>
  <si>
    <t>31247</t>
  </si>
  <si>
    <t>Laboratoriumdiagnostiek op basis van Point of Care Testing - CRP</t>
  </si>
  <si>
    <t>Aanvraag Menzis, Anderzorg, Azivo-01-jan-2015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</si>
  <si>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</si>
  <si>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</si>
  <si>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</si>
  <si>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</si>
  <si>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</si>
  <si>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</si>
  <si>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</si>
  <si>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</si>
  <si>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</si>
  <si>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</si>
  <si>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</si>
  <si>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</si>
  <si>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</si>
  <si>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</si>
  <si>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</si>
  <si>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</si>
  <si>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</si>
  <si>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</si>
  <si>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</si>
  <si>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</si>
  <si>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</si>
  <si>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</si>
  <si>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</si>
  <si>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Aanvraag Achmea -01-jul-2015</t>
  </si>
  <si>
    <t>01-07-2015</t>
  </si>
  <si>
    <t>31259</t>
  </si>
  <si>
    <t>Substitutie - Teleconsult ketenoptimalisatie DM en COPD</t>
  </si>
  <si>
    <t>Aanvraag Achmea -01-jul-2015-01-jan-2019</t>
  </si>
  <si>
    <t>31260</t>
  </si>
  <si>
    <t>Ziekenhuis verplaatste zorg  Per verrichting</t>
  </si>
  <si>
    <t>Aanvraag CZ-01-jan-2015</t>
  </si>
  <si>
    <t>31261</t>
  </si>
  <si>
    <t>Ziekenhuis verplaatste zorg Lage rugpijn</t>
  </si>
  <si>
    <t>Aanvraag Achmea -01-mei-2015</t>
  </si>
  <si>
    <t>01-05-2015</t>
  </si>
  <si>
    <t>31262</t>
  </si>
  <si>
    <t>Toeslag ouderenzorg 75+</t>
  </si>
  <si>
    <t>Per kwartaal, leeftijdscategorie 75+</t>
  </si>
  <si>
    <t>Aanvraag Menzis-01-jan-2016</t>
  </si>
  <si>
    <t>31263</t>
  </si>
  <si>
    <t>Toeslag ouderenzorg 75-84</t>
  </si>
  <si>
    <t>Per kwartaal, leeftijdscategorie 75 t/m 84</t>
  </si>
  <si>
    <t>Aanvraag Menzis-01-jan-2016-01-jan-2023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</si>
  <si>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</si>
  <si>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</si>
  <si>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</si>
  <si>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</si>
  <si>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</si>
  <si>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</si>
  <si>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</si>
  <si>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</si>
  <si>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</si>
  <si>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</si>
  <si>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</si>
  <si>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</si>
  <si>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</si>
  <si>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</si>
  <si>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Aanvraag CZ-01-jan-2016</t>
  </si>
  <si>
    <t>31273</t>
  </si>
  <si>
    <t>Project Uitsluitdiagnostiek</t>
  </si>
  <si>
    <t>Per verrichting per geïncludeerde patiënt</t>
  </si>
  <si>
    <t>Aanvraag VGZ-15-mei-2015-01-sep-2016</t>
  </si>
  <si>
    <t>15-05-2015</t>
  </si>
  <si>
    <t>01-09-2016</t>
  </si>
  <si>
    <t>31274</t>
  </si>
  <si>
    <t>Financiering zorgverlening door de huisarts o.b.v. zorgzwaarte</t>
  </si>
  <si>
    <t>Kwartaaltarief per ingeschreven verzekerde</t>
  </si>
  <si>
    <t>Aanvraag DSW-01-jan-2016</t>
  </si>
  <si>
    <t>31275</t>
  </si>
  <si>
    <t>Toeslag regionale prestatie huisartsenzorg basis</t>
  </si>
  <si>
    <t>1x Per kwartaal als opslag inschrijftarief</t>
  </si>
  <si>
    <t>VGZ 20180126-01-jan-2016</t>
  </si>
  <si>
    <t>31276</t>
  </si>
  <si>
    <t>Regionale prestatie huisartsenzorg aanvullend</t>
  </si>
  <si>
    <t>1x Per jaar</t>
  </si>
  <si>
    <t>VGZ 20180914-01-jan-2016-01-jan-2020</t>
  </si>
  <si>
    <t>31277</t>
  </si>
  <si>
    <t>Regionale prestatie huisartsenzorg diagnostiek</t>
  </si>
  <si>
    <t>VGZ 20150915-01-jan-2016-01-jan-2018</t>
  </si>
  <si>
    <t>31278</t>
  </si>
  <si>
    <t>Horizontaal doorverwijzen</t>
  </si>
  <si>
    <t>Aanvraag Zorg &amp; Zekerheid-01-jan-2016</t>
  </si>
  <si>
    <t>31279</t>
  </si>
  <si>
    <t>Toeslag spiegelen van de zorgverlening</t>
  </si>
  <si>
    <t>Een tarief per kwartaal</t>
  </si>
  <si>
    <t>Aanvraag Zilveren Kruis-01-jan-2016</t>
  </si>
  <si>
    <t>31280</t>
  </si>
  <si>
    <t>Intake gesprek met POH GGZ</t>
  </si>
  <si>
    <t>Aanvraag VGZ-01-jan-2016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</si>
  <si>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</si>
  <si>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</si>
  <si>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</si>
  <si>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</si>
  <si>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</si>
  <si>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</si>
  <si>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</si>
  <si>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</si>
  <si>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</si>
  <si>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</si>
  <si>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</si>
  <si>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</si>
  <si>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</si>
  <si>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</si>
  <si>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</si>
  <si>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</si>
  <si>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</si>
  <si>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</si>
  <si>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</si>
  <si>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</si>
  <si>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</si>
  <si>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</si>
  <si>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</si>
  <si>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</si>
  <si>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</si>
  <si>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P2016-Verzoek ZN</t>
  </si>
  <si>
    <t>31293</t>
  </si>
  <si>
    <t>Multidisciplinaire zorg VVR incl. O&amp;I</t>
  </si>
  <si>
    <t>31294</t>
  </si>
  <si>
    <t>Ziekenhuis verplaatste zorg per verrichting</t>
  </si>
  <si>
    <t>Aanvraag Menzis-01-jul-2015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</si>
  <si>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</si>
  <si>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</si>
  <si>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</si>
  <si>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</si>
  <si>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</si>
  <si>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</si>
  <si>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</si>
  <si>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</si>
  <si>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</si>
  <si>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</si>
  <si>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</si>
  <si>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</si>
  <si>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</si>
  <si>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</si>
  <si>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Aanvraag CZ-01-jul-2015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</si>
  <si>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</si>
  <si>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</si>
  <si>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</si>
  <si>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</si>
  <si>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</si>
  <si>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</si>
  <si>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</si>
  <si>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</si>
  <si>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</si>
  <si>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</si>
  <si>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</si>
  <si>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</si>
  <si>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</si>
  <si>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</si>
  <si>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</si>
  <si>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</si>
  <si>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</si>
  <si>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</si>
  <si>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</si>
  <si>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</si>
  <si>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</si>
  <si>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</si>
  <si>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</si>
  <si>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</si>
  <si>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</si>
  <si>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Friesland-01-jan-2016</t>
  </si>
  <si>
    <t>31314</t>
  </si>
  <si>
    <t>Toeslag prestatie doelmatig voorschrijven/medisch farmaceutische beslisregels</t>
  </si>
  <si>
    <t>31315</t>
  </si>
  <si>
    <t>Toeslag afspraken tussen apothekers en huisartsen</t>
  </si>
  <si>
    <t>P22042-01-jan-2016</t>
  </si>
  <si>
    <t>31316</t>
  </si>
  <si>
    <t>Prestatie diagnostiek veneuze trombo embolie (VTE)</t>
  </si>
  <si>
    <t>Aanvraag De Friesland-01-jan-2016-01-jan-2019</t>
  </si>
  <si>
    <t>31317</t>
  </si>
  <si>
    <t>Obstructieve LUTS</t>
  </si>
  <si>
    <t>Aanvraag ASR-01-jul-2015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</si>
  <si>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</si>
  <si>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</si>
  <si>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</si>
  <si>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</si>
  <si>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</si>
  <si>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</si>
  <si>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</si>
  <si>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</si>
  <si>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</si>
  <si>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</si>
  <si>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</si>
  <si>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</si>
  <si>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</si>
  <si>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</si>
  <si>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</si>
  <si>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</si>
  <si>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Aanvraag CZ-01-okt-2015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</si>
  <si>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</si>
  <si>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</si>
  <si>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</si>
  <si>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</si>
  <si>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</si>
  <si>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</si>
  <si>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Aanvraag De Friesland-01-apr-2016</t>
  </si>
  <si>
    <t>01-04-2016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</si>
  <si>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</si>
  <si>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</si>
  <si>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</si>
  <si>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</si>
  <si>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</si>
  <si>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</si>
  <si>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</si>
  <si>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Aanvraag De Friesland-04-apr-2016</t>
  </si>
  <si>
    <t>04-04-2016</t>
  </si>
  <si>
    <t>31332</t>
  </si>
  <si>
    <t>Diagnostiek veneuze trombose (DVT)</t>
  </si>
  <si>
    <t>Aanvraag Eno-01-apr-2016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</si>
  <si>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</si>
  <si>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</si>
  <si>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</si>
  <si>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</si>
  <si>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</si>
  <si>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</si>
  <si>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</si>
  <si>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</si>
  <si>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</si>
  <si>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</si>
  <si>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</si>
  <si>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</si>
  <si>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</si>
  <si>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Aanvraag De Friesland-01-okt-2016</t>
  </si>
  <si>
    <t>31339</t>
  </si>
  <si>
    <t>Lichte traumazorg</t>
  </si>
  <si>
    <t>Aanvraag De Friesland-01-nov-2016</t>
  </si>
  <si>
    <t>01-11-2016</t>
  </si>
  <si>
    <t>31340</t>
  </si>
  <si>
    <t>Zorg voor kwetsbare patiënten</t>
  </si>
  <si>
    <t>Aanvraag CZ-01-jan-2017</t>
  </si>
  <si>
    <t>31341</t>
  </si>
  <si>
    <t>Groepsprogramma Keer diabetes om</t>
  </si>
  <si>
    <t>31342</t>
  </si>
  <si>
    <t>Zorgvernieuwing per verrichting</t>
  </si>
  <si>
    <t>Aanvraag Menzis-01-jan-2017</t>
  </si>
  <si>
    <t>31343</t>
  </si>
  <si>
    <t>Zorgvernieuwing module POH-GGZ</t>
  </si>
  <si>
    <t>Aanvraag CZ (namens alle zorgverzek-01-jan-2017</t>
  </si>
  <si>
    <t>31344</t>
  </si>
  <si>
    <t>Kleine verrichtingen Medium (M)</t>
  </si>
  <si>
    <t>Aanvraag De Friesland-01-jan-2017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</si>
  <si>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</si>
  <si>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</si>
  <si>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</si>
  <si>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</si>
  <si>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</si>
  <si>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</si>
  <si>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</si>
  <si>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</si>
  <si>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</si>
  <si>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</si>
  <si>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</si>
  <si>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</si>
  <si>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</si>
  <si>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</si>
  <si>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</si>
  <si>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</si>
  <si>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</si>
  <si>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</si>
  <si>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</si>
  <si>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</si>
  <si>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</si>
  <si>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</si>
  <si>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</si>
  <si>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</si>
  <si>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Aanvraag Zilveren Kruis-01-jan-2017</t>
  </si>
  <si>
    <t>31357</t>
  </si>
  <si>
    <t>31358</t>
  </si>
  <si>
    <t>Toeslag onafhankelijk artsenbezoeker</t>
  </si>
  <si>
    <t>P22042-01-okt-2017</t>
  </si>
  <si>
    <t>01-10-2017</t>
  </si>
  <si>
    <t>31359</t>
  </si>
  <si>
    <t>Praktijkmanager</t>
  </si>
  <si>
    <t>31360</t>
  </si>
  <si>
    <t>Substitutie - insuline huisartsenpraktijken</t>
  </si>
  <si>
    <t>Aanvraag CZ-01-jan-2017-01-jan-2022</t>
  </si>
  <si>
    <t>31361</t>
  </si>
  <si>
    <t>Pilot SOLK</t>
  </si>
  <si>
    <t>Per geïncludeerde patiënt</t>
  </si>
  <si>
    <t>Aanvraag ENO-01-sep-2017-01-jan-2019</t>
  </si>
  <si>
    <t>01-09-2017</t>
  </si>
  <si>
    <t>31362</t>
  </si>
  <si>
    <t>Toeslag basis huisartsenzorg - huisarts</t>
  </si>
  <si>
    <t>Zorgvernieuwing / overige afspraken</t>
  </si>
  <si>
    <t>Aanvraag Zilveren Kruis-01-jan-2018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</si>
  <si>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</si>
  <si>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</si>
  <si>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</si>
  <si>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</si>
  <si>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</si>
  <si>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Aanvraag Zorg &amp; Zekerheid-01-jan-2018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</si>
  <si>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</si>
  <si>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</si>
  <si>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</si>
  <si>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</si>
  <si>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</si>
  <si>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</si>
  <si>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Aanvraag ENO-01-jan-2018-01-jan-2021</t>
  </si>
  <si>
    <t>31367</t>
  </si>
  <si>
    <t>31368</t>
  </si>
  <si>
    <t>Meekijkconsult consult gyneacologie</t>
  </si>
  <si>
    <t>Aanvraag CZ-01-jan-2018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</si>
  <si>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</si>
  <si>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</si>
  <si>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</si>
  <si>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</si>
  <si>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</si>
  <si>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</si>
  <si>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</si>
  <si>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</si>
  <si>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</si>
  <si>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</si>
  <si>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</si>
  <si>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</si>
  <si>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</si>
  <si>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</si>
  <si>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</si>
  <si>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</si>
  <si>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</si>
  <si>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</si>
  <si>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</si>
  <si>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</si>
  <si>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Aanvraag Menzis-01-jan-2018-01-jan-2021</t>
  </si>
  <si>
    <t>31379</t>
  </si>
  <si>
    <t>DBC Hartfalen</t>
  </si>
  <si>
    <t>Kwartaaltarief per geïncludeerde verzekerde</t>
  </si>
  <si>
    <t>P22042-01-jan-2018</t>
  </si>
  <si>
    <t>31380</t>
  </si>
  <si>
    <t>DBC BBR</t>
  </si>
  <si>
    <t>31381</t>
  </si>
  <si>
    <t>Advance Care Planning</t>
  </si>
  <si>
    <t>ENO 20210715-01-jul-2018</t>
  </si>
  <si>
    <t>01-07-2018</t>
  </si>
  <si>
    <t>31382</t>
  </si>
  <si>
    <t>Toeslag ouderenzorg 65+</t>
  </si>
  <si>
    <t>Per kwartaal, per geïncludeerde patiënt leeftijdscategorie 65+</t>
  </si>
  <si>
    <t>Menzis 20180328-01-apr-2018</t>
  </si>
  <si>
    <t>01-04-2018</t>
  </si>
  <si>
    <t>31383</t>
  </si>
  <si>
    <t xml:space="preserve">Toeslag borgen continuïteit huisartsenzorg </t>
  </si>
  <si>
    <t>CZ 20180801-01-jan-2019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</si>
  <si>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</si>
  <si>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</si>
  <si>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</si>
  <si>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</si>
  <si>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</si>
  <si>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</si>
  <si>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20180717-01-jan-2019</t>
  </si>
  <si>
    <t>31387</t>
  </si>
  <si>
    <t>Toeslag voor meer tijd voor de patiënt</t>
  </si>
  <si>
    <t>1x per kwartaal per verzekerde</t>
  </si>
  <si>
    <t>ENO 20180816-01-jan-2019</t>
  </si>
  <si>
    <t>31388</t>
  </si>
  <si>
    <t>Kleine verrichtingen Small (S)</t>
  </si>
  <si>
    <t>De Friesland 20180913-01-jan-2018</t>
  </si>
  <si>
    <t>31389</t>
  </si>
  <si>
    <t>ZorgenZekerheid 20181010-01-jan-2019</t>
  </si>
  <si>
    <t>31390</t>
  </si>
  <si>
    <t>GeZZond Check</t>
  </si>
  <si>
    <t>Zorg en Zekerheid 20181115-01-jan-2019</t>
  </si>
  <si>
    <t>31391</t>
  </si>
  <si>
    <t>Meekijkconsult Small (S)</t>
  </si>
  <si>
    <t>De Friesland 20181224-01-jan-2019</t>
  </si>
  <si>
    <t>31392</t>
  </si>
  <si>
    <t>Menzis 20181211-01-jan-2019</t>
  </si>
  <si>
    <t>31393</t>
  </si>
  <si>
    <t>Materiaalkosten voor bloedonderzoek eiwit</t>
  </si>
  <si>
    <t>Zorg en Zekerheid 20190815a-01-jan-2020</t>
  </si>
  <si>
    <t>31394</t>
  </si>
  <si>
    <t>Multidisciplinair overleg voor palliatief terminale patient</t>
  </si>
  <si>
    <t>Zorg en Zekerheid 20190815b-01-jan-2020</t>
  </si>
  <si>
    <t>31395</t>
  </si>
  <si>
    <t>Beweegspreekuur</t>
  </si>
  <si>
    <t>ENO 20190808-01-okt-2019</t>
  </si>
  <si>
    <t>01-10-2019</t>
  </si>
  <si>
    <t>31396</t>
  </si>
  <si>
    <t>E-meedenkconsult neurologie</t>
  </si>
  <si>
    <t>CZ 20190911-01-jan-2019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</si>
  <si>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</si>
  <si>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</si>
  <si>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</si>
  <si>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</si>
  <si>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</si>
  <si>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</si>
  <si>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20190925-01-jan-2019</t>
  </si>
  <si>
    <t>31400</t>
  </si>
  <si>
    <t>Toeslag voor organisatie toekomstbestendige huisartsenzorg</t>
  </si>
  <si>
    <t>CZ 20191106-01-jan-2019</t>
  </si>
  <si>
    <t>31401</t>
  </si>
  <si>
    <t>Budgetafspraak</t>
  </si>
  <si>
    <t>Eenmalig tarief per jaar per ingeschreven verzekerde (op peildatum)</t>
  </si>
  <si>
    <t>VGZ 20191125-01-jan-2020</t>
  </si>
  <si>
    <t>31402</t>
  </si>
  <si>
    <t>Meerjarenafspraak</t>
  </si>
  <si>
    <t>31403</t>
  </si>
  <si>
    <t>Urologie Eerste consult</t>
  </si>
  <si>
    <t>VGZ 20191205-01-01-jan-2020</t>
  </si>
  <si>
    <t>31404</t>
  </si>
  <si>
    <t>Urologie vervolgconsult</t>
  </si>
  <si>
    <t>VGZ 20191205-02-01-jan-2020</t>
  </si>
  <si>
    <t>31405</t>
  </si>
  <si>
    <t>Urologie telefonisch consult</t>
  </si>
  <si>
    <t>VGZ 20191205-03-01-jan-2020</t>
  </si>
  <si>
    <t>31406</t>
  </si>
  <si>
    <t>Integraal zorgprogramma (zorgkosten)</t>
  </si>
  <si>
    <t>CZ 20200207-01-01-jan-2020</t>
  </si>
  <si>
    <t>31407</t>
  </si>
  <si>
    <t>Integraal zorgprogramma (organisatiekosten)</t>
  </si>
  <si>
    <t>CZ 20200207-02-01-jan-2020</t>
  </si>
  <si>
    <t>31408</t>
  </si>
  <si>
    <t>Toeslag voor opstartkosten anderhalvelijnszorg</t>
  </si>
  <si>
    <t>CZ 20200309-01-jan-2019</t>
  </si>
  <si>
    <t>31409</t>
  </si>
  <si>
    <t>Meekijkconsult L+</t>
  </si>
  <si>
    <t>De Friesland 20200324-01-dec-2019</t>
  </si>
  <si>
    <t>01-12-2019</t>
  </si>
  <si>
    <t>31410</t>
  </si>
  <si>
    <t>Inloopkliniek Consult overdag korter dan 5 minuten</t>
  </si>
  <si>
    <t>De Friesland 20200504 (Nza TB/REG-2-01-jan-2020-01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</si>
  <si>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</si>
  <si>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</si>
  <si>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</si>
  <si>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</si>
  <si>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</si>
  <si>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</si>
  <si>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</si>
  <si>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</si>
  <si>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</si>
  <si>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</si>
  <si>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</si>
  <si>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</si>
  <si>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20200508-01-jan-2020</t>
  </si>
  <si>
    <t>31417</t>
  </si>
  <si>
    <t>Meekijkconsult Maag Darm Lever (MDL)</t>
  </si>
  <si>
    <t>De Friesland 20200225-01-dec-2019</t>
  </si>
  <si>
    <t>31418</t>
  </si>
  <si>
    <t>Meekijkconsult XS</t>
  </si>
  <si>
    <t>De Friesland 20200611-01-jul-2020</t>
  </si>
  <si>
    <t>31419</t>
  </si>
  <si>
    <t>Meekijkconsult L++</t>
  </si>
  <si>
    <t>De Friesland 20200611-01-01-jan-2019</t>
  </si>
  <si>
    <t>31420</t>
  </si>
  <si>
    <t>Advance Care Planning i.v.m. COVID-19</t>
  </si>
  <si>
    <t>De Friesland 20200616-01-jan-2020</t>
  </si>
  <si>
    <t>31421</t>
  </si>
  <si>
    <t>Thuisconsult specialist</t>
  </si>
  <si>
    <t>CZ 20200714-01-jul-2020</t>
  </si>
  <si>
    <t>31422</t>
  </si>
  <si>
    <t>Toeslag voor het stimuleren inzet Verpleegkundig Specialist of Physician Assistent</t>
  </si>
  <si>
    <t>CZ 20200717-01-jan-2021</t>
  </si>
  <si>
    <t>31423</t>
  </si>
  <si>
    <t>Toeslag voor inzet praktijkmanager wijk</t>
  </si>
  <si>
    <t>CZ 20200730-01-jan-2021</t>
  </si>
  <si>
    <t>31424</t>
  </si>
  <si>
    <t>E-meedenkconsult pijnbestrijding</t>
  </si>
  <si>
    <t>CZ 20200730-01-01-jan-2020</t>
  </si>
  <si>
    <t>31425</t>
  </si>
  <si>
    <t>E-meedenkconsult urologie</t>
  </si>
  <si>
    <t>CZ 20200730-02-01-jan-2020</t>
  </si>
  <si>
    <t>31426</t>
  </si>
  <si>
    <t>Spreekuur orthopedie</t>
  </si>
  <si>
    <t>CZ 20200730-03-01-jan-2020</t>
  </si>
  <si>
    <t>31427</t>
  </si>
  <si>
    <t>Toeslag voor verbetering praktijkorganisatie</t>
  </si>
  <si>
    <t>CZ20210301-01-jan-2021</t>
  </si>
  <si>
    <t>31428</t>
  </si>
  <si>
    <t>Kwaliteit per verrichting</t>
  </si>
  <si>
    <t>DSW20210401-01-apr-2021</t>
  </si>
  <si>
    <t>01-04-2021</t>
  </si>
  <si>
    <t>31429</t>
  </si>
  <si>
    <t>Organisatie ontwikkeling per verrichting</t>
  </si>
  <si>
    <t>DSW20210401-01-apr-2021-01-jan-2022</t>
  </si>
  <si>
    <t>31430</t>
  </si>
  <si>
    <t>ENO20210708-01-jan-2022</t>
  </si>
  <si>
    <t>31431</t>
  </si>
  <si>
    <t>Horizontale verwijzing tussen praktijken om gebruik te maken van elkaars expertise</t>
  </si>
  <si>
    <t>CZ 20211004-01-okt-2021</t>
  </si>
  <si>
    <t>01-10-2021</t>
  </si>
  <si>
    <t>31432</t>
  </si>
  <si>
    <t>Optimalisatie samenwerking &amp; kwaliteit</t>
  </si>
  <si>
    <t>CZ 20211102-01-jan-2022</t>
  </si>
  <si>
    <t>31433</t>
  </si>
  <si>
    <t>Eenmalig registratietarief per daadwerkelijk aantal registraties ( &lt;= dan 100 registraties)  in het Early Warning Systeem</t>
  </si>
  <si>
    <t>P23051-01-jan-2021-01-jan-2023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</si>
  <si>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</si>
  <si>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</si>
  <si>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</si>
  <si>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</si>
  <si>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</si>
  <si>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Starttarief digitale begeleiding van chronisch zieken door huisartsenpraktijk</t>
  </si>
  <si>
    <t>P22010-01-jan-2022</t>
  </si>
  <si>
    <t>31437</t>
  </si>
  <si>
    <t>Digitale begeleiding van chronisch zieken door huisartsenpraktijk</t>
  </si>
  <si>
    <t>P25006</t>
  </si>
  <si>
    <t>31438</t>
  </si>
  <si>
    <t>consult CVA</t>
  </si>
  <si>
    <t>P22013-01-jan-2022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</si>
  <si>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</si>
  <si>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</si>
  <si>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</si>
  <si>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</si>
  <si>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</si>
  <si>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</si>
  <si>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</si>
  <si>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</si>
  <si>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</si>
  <si>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</si>
  <si>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</si>
  <si>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</si>
  <si>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</si>
  <si>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</si>
  <si>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</si>
  <si>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</si>
  <si>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</si>
  <si>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</si>
  <si>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P22023-01-jan-2023</t>
  </si>
  <si>
    <t>31448</t>
  </si>
  <si>
    <t>Toekomstbestendige huisartsenpraktijk-Lean</t>
  </si>
  <si>
    <t>31449</t>
  </si>
  <si>
    <t>Ouderenzorg met coördinatie 75+</t>
  </si>
  <si>
    <t>Per kwartaal</t>
  </si>
  <si>
    <t>P22026-01-jan-2023-01-jan-2026</t>
  </si>
  <si>
    <t>31450</t>
  </si>
  <si>
    <t>Ouderenzorg zonder coördinatie 75+</t>
  </si>
  <si>
    <t>P22027-01-jan-2023-01-jan-2026</t>
  </si>
  <si>
    <t>31451</t>
  </si>
  <si>
    <t>Palliatieve echo</t>
  </si>
  <si>
    <t>P23008-01-jan-2023</t>
  </si>
  <si>
    <t>31452</t>
  </si>
  <si>
    <t>Multidisciplinaire zorg Meer tijd voor de patiënt, per ingeschreven verzekerde</t>
  </si>
  <si>
    <t>P23045-01-apr-2023-01-jan-2025</t>
  </si>
  <si>
    <t>01-04-2023</t>
  </si>
  <si>
    <t>31453</t>
  </si>
  <si>
    <t>31454</t>
  </si>
  <si>
    <t>Digitalisering</t>
  </si>
  <si>
    <t>P23036-01-jan-2024</t>
  </si>
  <si>
    <t>31455</t>
  </si>
  <si>
    <t>Versterking samenwerking regio</t>
  </si>
  <si>
    <t>P23037-01-jan-2024</t>
  </si>
  <si>
    <t>31456</t>
  </si>
  <si>
    <t>Stimuleren regiotransformatie</t>
  </si>
  <si>
    <t>P23038-01-jul-2023</t>
  </si>
  <si>
    <t>31457</t>
  </si>
  <si>
    <t>Valrisicobeoordeling door huisarts</t>
  </si>
  <si>
    <t>Overige geneeskundige zorg</t>
  </si>
  <si>
    <t>Per patiënt per kwartier</t>
  </si>
  <si>
    <t>TB/REG-24625-02</t>
  </si>
  <si>
    <t>31458</t>
  </si>
  <si>
    <t>Consult digitale huisarts &lt; 5 min dag (EI-476)</t>
  </si>
  <si>
    <t>P23070-01-dec-2023-01-dec-2026</t>
  </si>
  <si>
    <t>01-12-2023</t>
  </si>
  <si>
    <t>01-12-2026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</si>
  <si>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</si>
  <si>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</si>
  <si>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</si>
  <si>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</si>
  <si>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</si>
  <si>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</si>
  <si>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</si>
  <si>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</si>
  <si>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</si>
  <si>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</si>
  <si>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</si>
  <si>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</si>
  <si>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</si>
  <si>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</si>
  <si>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</si>
  <si>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</si>
  <si>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</si>
  <si>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</si>
  <si>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</si>
  <si>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</si>
  <si>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</si>
  <si>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</si>
  <si>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P24016-01-jan-2024</t>
  </si>
  <si>
    <t>31469</t>
  </si>
  <si>
    <t>Toeslag continuïteit en toegankelijkheid</t>
  </si>
  <si>
    <t>P24020-01-jan-2024</t>
  </si>
  <si>
    <t>31470</t>
  </si>
  <si>
    <t>Digitaal overleg/ meedenkconsult tussen de huisarts en specialist</t>
  </si>
  <si>
    <t>P24021-01-mei-2024-01-jan-2025</t>
  </si>
  <si>
    <t>01-05-2024</t>
  </si>
  <si>
    <t>31471</t>
  </si>
  <si>
    <t xml:space="preserve">Integrale zorg voor kwetsbare ouderen </t>
  </si>
  <si>
    <t>P24029 20240506</t>
  </si>
  <si>
    <t>31472</t>
  </si>
  <si>
    <t>Zorgvernieuwing chronische pijn: Intake</t>
  </si>
  <si>
    <t>per patiënt, éénnmalig declarabel, niet nogmaals bij terugkeer Zorgverzekeraar of bij wisselen van huisarts</t>
  </si>
  <si>
    <t>P24032 20240528</t>
  </si>
  <si>
    <t>31473</t>
  </si>
  <si>
    <t>Zorgvernieuwing chronische pijn: Behandeling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</si>
  <si>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</si>
  <si>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</si>
  <si>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</si>
  <si>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</si>
  <si>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</si>
  <si>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</si>
  <si>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</si>
  <si>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 20241122</t>
  </si>
  <si>
    <t>31477</t>
  </si>
  <si>
    <t>Extra zorg voor kwetsbare ouderen</t>
  </si>
  <si>
    <t>Kwartaal tarief per geïncludeerde patiënt / Samenloop: kan alleen gedeclareerd worden in combinatie met prestatie 31471 (=module integrale zorg voor kwetsbare ouderen)</t>
  </si>
  <si>
    <t>P25038</t>
  </si>
  <si>
    <t>31478</t>
  </si>
  <si>
    <t>Organisatie insulinetherapie voor kwetsbare ouderen</t>
  </si>
  <si>
    <t>Kwartaal tarief per geïncludeerde verzekerde / Samenloop: kan alleen gedeclareerd worden in combinatie met prestatie 31471 (=module integrale zorg voor kwetsbare ouderen). Voor deze patiënten mag geen reguliere ketenzorg meer worden gedeclareerd.</t>
  </si>
  <si>
    <t>P25039</t>
  </si>
  <si>
    <t>01-01-2027</t>
  </si>
  <si>
    <t>31479</t>
  </si>
  <si>
    <t>Ondersteuning opstart nieuwe huisartsenpraktijk</t>
  </si>
  <si>
    <t>P25041</t>
  </si>
  <si>
    <t>31480</t>
  </si>
  <si>
    <t>Ondersteuning opstart nieuwe huisartsenpraktijk via regionale huisartsenorganisatie</t>
  </si>
  <si>
    <t>P25042</t>
  </si>
  <si>
    <t>31481</t>
  </si>
  <si>
    <t>Ondersteuning overname huisartsenpraktijk</t>
  </si>
  <si>
    <t>P25043</t>
  </si>
  <si>
    <t>31482</t>
  </si>
  <si>
    <t>Ondersteuning overname huisartsenpraktijk via regionale huisartsenorganisatie</t>
  </si>
  <si>
    <t>P25044</t>
  </si>
  <si>
    <t>31483</t>
  </si>
  <si>
    <t>Combinatie digitale en fysieke huisartsenzorg</t>
  </si>
  <si>
    <t>P25045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</si>
  <si>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</si>
  <si>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</si>
  <si>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</si>
  <si>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</si>
  <si>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</si>
  <si>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</si>
  <si>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</si>
  <si>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</si>
  <si>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P23030-01-jan-2019-01-jan-2025</t>
  </si>
  <si>
    <t>65150</t>
  </si>
  <si>
    <t>Steun en consultatie palliatieve zorg (SCOP) - dit is een bedrag per patiënt per jaar (EI-404)</t>
  </si>
  <si>
    <t>P24004-01-jan-2019-01-jan-2024</t>
  </si>
  <si>
    <t>65151</t>
  </si>
  <si>
    <t>Regiefunctie complexe palliatieve zorg - dit is een bedrag per patiënt per jaar (EI-404)</t>
  </si>
  <si>
    <t>65159</t>
  </si>
  <si>
    <t>Steun en consultatie palliatieve zorg (SCOP) telefonisch consult &gt; dit is een bedrag per patiënt per zorgvraag (E-404)</t>
  </si>
  <si>
    <t>P24004-01-jan-2024-01-jan-2025</t>
  </si>
  <si>
    <t>65160</t>
  </si>
  <si>
    <t>Steun en consultatie palliatieve zorg (SCOP) bedside consult &gt; dit is een bedrag per patiënt per zorgvraag (E-404)</t>
  </si>
  <si>
    <t>65161</t>
  </si>
  <si>
    <t>Multidisciplinaire zorg Mentale Gezondheidsnetwerken</t>
  </si>
  <si>
    <t xml:space="preserve">Kwartaaltarief per ingeschreven verzekerde </t>
  </si>
  <si>
    <t>P24038 20240702</t>
  </si>
  <si>
    <t>65162</t>
  </si>
  <si>
    <t>Verkennend gesprek</t>
  </si>
  <si>
    <t xml:space="preserve">per verrichting </t>
  </si>
  <si>
    <t>P24039 20240702</t>
  </si>
  <si>
    <t xml:space="preserve">Prestatie 12517 is komen te vervallen en prestatie 13052 is toegevoegd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</si>
</sst>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A18" sqref="A18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23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16</v>
      </c>
      <c r="B6" s="28"/>
      <c r="C6" s="1" t="s">
        <v>23</v>
      </c>
      <c r="D6" s="3" t="s">
        <v>26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24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20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21</v>
      </c>
      <c r="B9" s="30"/>
      <c r="C9" s="6" t="s">
        <v>25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45925.39874189633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1591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22</v>
      </c>
      <c r="B13" s="30"/>
      <c r="C13" s="6">
        <v>635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18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19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8</v>
      </c>
      <c r="B17" s="37" t="s">
        <v>9</v>
      </c>
      <c r="C17" s="37" t="s">
        <v>27</v>
      </c>
      <c r="D17" s="37" t="s">
        <v>10</v>
      </c>
      <c r="E17" s="37" t="s">
        <v>11</v>
      </c>
      <c r="F17" s="37" t="s">
        <v>12</v>
      </c>
      <c r="G17" s="37" t="s">
        <v>13</v>
      </c>
      <c r="H17" s="37" t="s">
        <v>28</v>
      </c>
      <c r="I17" s="37" t="s">
        <v>14</v>
      </c>
      <c r="J17" s="37" t="s">
        <v>15</v>
      </c>
    </row>
    <row r="18" spans="1:57" s="8" customFormat="1" ht="11.25" customHeight="1" x14ac:dyDescent="0.3">
      <c r="A18" s="7" t="s">
        <v>29</v>
      </c>
      <c r="B18" s="7" t="s">
        <v>30</v>
      </c>
      <c r="C18" s="7" t="s">
        <v>31</v>
      </c>
      <c r="D18" s="7" t="s">
        <v>32</v>
      </c>
      <c r="E18" s="7" t="s">
        <v>33</v>
      </c>
      <c r="F18" s="7" t="s">
        <v>34</v>
      </c>
      <c r="G18" s="9" t="s">
        <v>35</v>
      </c>
      <c r="H18" s="39" t="s">
        <v>36</v>
      </c>
      <c r="I18" s="39" t="s">
        <v>36</v>
      </c>
      <c r="J18" s="40" t="s">
        <v>37</v>
      </c>
      <c r="K18" s="40"/>
      <c r="L18" s="4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38</v>
      </c>
      <c r="B19" s="7" t="s">
        <v>39</v>
      </c>
      <c r="C19" s="7" t="s">
        <v>31</v>
      </c>
      <c r="D19" s="7" t="s">
        <v>32</v>
      </c>
      <c r="E19" s="7" t="s">
        <v>33</v>
      </c>
      <c r="F19" s="7" t="s">
        <v>34</v>
      </c>
      <c r="G19" s="9" t="s">
        <v>35</v>
      </c>
      <c r="H19" s="39" t="s">
        <v>36</v>
      </c>
      <c r="I19" s="39" t="s">
        <v>36</v>
      </c>
      <c r="J19" s="40" t="s">
        <v>37</v>
      </c>
      <c r="K19" s="40"/>
      <c r="L19" s="4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40</v>
      </c>
      <c r="B20" s="41" t="s">
        <v>41</v>
      </c>
      <c r="C20" s="7" t="s">
        <v>31</v>
      </c>
      <c r="D20" s="7" t="s">
        <v>32</v>
      </c>
      <c r="E20" s="7" t="s">
        <v>33</v>
      </c>
      <c r="F20" s="7" t="s">
        <v>34</v>
      </c>
      <c r="G20" s="9" t="s">
        <v>42</v>
      </c>
      <c r="H20" s="39" t="s">
        <v>36</v>
      </c>
      <c r="I20" s="39" t="s">
        <v>36</v>
      </c>
      <c r="J20" s="40" t="s">
        <v>43</v>
      </c>
      <c r="K20" s="40"/>
      <c r="L20" s="4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44</v>
      </c>
      <c r="B21" s="41" t="s">
        <v>45</v>
      </c>
      <c r="C21" s="7" t="s">
        <v>31</v>
      </c>
      <c r="D21" s="7" t="s">
        <v>32</v>
      </c>
      <c r="E21" s="7" t="s">
        <v>33</v>
      </c>
      <c r="F21" s="7" t="s">
        <v>34</v>
      </c>
      <c r="G21" s="9" t="s">
        <v>35</v>
      </c>
      <c r="H21" s="39" t="s">
        <v>36</v>
      </c>
      <c r="I21" s="39" t="s">
        <v>36</v>
      </c>
      <c r="J21" s="40" t="s">
        <v>37</v>
      </c>
      <c r="K21" s="40"/>
      <c r="L21" s="4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46</v>
      </c>
      <c r="B22" s="9" t="s">
        <v>47</v>
      </c>
      <c r="C22" s="9" t="s">
        <v>31</v>
      </c>
      <c r="D22" s="9" t="s">
        <v>32</v>
      </c>
      <c r="E22" s="9" t="s">
        <v>33</v>
      </c>
      <c r="F22" s="9" t="s">
        <v>34</v>
      </c>
      <c r="G22" s="9" t="s">
        <v>35</v>
      </c>
      <c r="H22" s="9" t="s">
        <v>36</v>
      </c>
      <c r="I22" s="9" t="s">
        <v>36</v>
      </c>
      <c r="J22" s="9" t="s">
        <v>37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48</v>
      </c>
      <c r="B23" s="9" t="s">
        <v>49</v>
      </c>
      <c r="C23" s="9" t="s">
        <v>31</v>
      </c>
      <c r="D23" s="9" t="s">
        <v>32</v>
      </c>
      <c r="E23" s="9" t="s">
        <v>33</v>
      </c>
      <c r="F23" s="9" t="s">
        <v>34</v>
      </c>
      <c r="G23" s="9" t="s">
        <v>42</v>
      </c>
      <c r="H23" s="9" t="s">
        <v>36</v>
      </c>
      <c r="I23" s="9" t="s">
        <v>36</v>
      </c>
      <c r="J23" s="9" t="s">
        <v>43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50</v>
      </c>
      <c r="B24" s="9" t="s">
        <v>51</v>
      </c>
      <c r="C24" s="9" t="s">
        <v>31</v>
      </c>
      <c r="D24" s="9" t="s">
        <v>32</v>
      </c>
      <c r="E24" s="9" t="s">
        <v>33</v>
      </c>
      <c r="F24" s="9" t="s">
        <v>34</v>
      </c>
      <c r="G24" s="9" t="s">
        <v>35</v>
      </c>
      <c r="H24" s="9" t="s">
        <v>43</v>
      </c>
      <c r="I24" s="9" t="s">
        <v>43</v>
      </c>
      <c r="J24" s="9" t="s">
        <v>37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52</v>
      </c>
      <c r="B25" s="9" t="s">
        <v>53</v>
      </c>
      <c r="C25" s="9" t="s">
        <v>31</v>
      </c>
      <c r="D25" s="9" t="s">
        <v>32</v>
      </c>
      <c r="E25" s="9" t="s">
        <v>33</v>
      </c>
      <c r="F25" s="9" t="s">
        <v>34</v>
      </c>
      <c r="G25" s="9" t="s">
        <v>35</v>
      </c>
      <c r="H25" s="9" t="s">
        <v>43</v>
      </c>
      <c r="I25" s="9" t="s">
        <v>43</v>
      </c>
      <c r="J25" s="9" t="s">
        <v>37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54</v>
      </c>
      <c r="B26" s="9" t="s">
        <v>55</v>
      </c>
      <c r="C26" s="9" t="s">
        <v>31</v>
      </c>
      <c r="D26" s="9" t="s">
        <v>32</v>
      </c>
      <c r="E26" s="9" t="s">
        <v>33</v>
      </c>
      <c r="F26" s="9" t="s">
        <v>34</v>
      </c>
      <c r="G26" s="9" t="s">
        <v>35</v>
      </c>
      <c r="H26" s="9" t="s">
        <v>43</v>
      </c>
      <c r="I26" s="9" t="s">
        <v>43</v>
      </c>
      <c r="J26" s="9" t="s">
        <v>37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56</v>
      </c>
      <c r="B27" s="9" t="s">
        <v>57</v>
      </c>
      <c r="C27" s="9" t="s">
        <v>31</v>
      </c>
      <c r="D27" s="9" t="s">
        <v>32</v>
      </c>
      <c r="E27" s="9" t="s">
        <v>33</v>
      </c>
      <c r="F27" s="9" t="s">
        <v>34</v>
      </c>
      <c r="G27" s="9" t="s">
        <v>35</v>
      </c>
      <c r="H27" s="9" t="s">
        <v>43</v>
      </c>
      <c r="I27" s="9" t="s">
        <v>43</v>
      </c>
      <c r="J27" s="9" t="s">
        <v>37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58</v>
      </c>
      <c r="B28" s="9" t="s">
        <v>59</v>
      </c>
      <c r="C28" s="9" t="s">
        <v>31</v>
      </c>
      <c r="D28" s="9" t="s">
        <v>32</v>
      </c>
      <c r="E28" s="9" t="s">
        <v>33</v>
      </c>
      <c r="F28" s="9" t="s">
        <v>60</v>
      </c>
      <c r="G28" s="9" t="s">
        <v>35</v>
      </c>
      <c r="H28" s="9" t="s">
        <v>37</v>
      </c>
      <c r="I28" s="9" t="s">
        <v>37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61</v>
      </c>
      <c r="B29" s="9" t="s">
        <v>62</v>
      </c>
      <c r="C29" s="9" t="s">
        <v>31</v>
      </c>
      <c r="D29" s="9" t="s">
        <v>32</v>
      </c>
      <c r="E29" s="9" t="s">
        <v>33</v>
      </c>
      <c r="F29" s="9" t="s">
        <v>60</v>
      </c>
      <c r="G29" s="9" t="s">
        <v>35</v>
      </c>
      <c r="H29" s="9" t="s">
        <v>37</v>
      </c>
      <c r="I29" s="9" t="s">
        <v>37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63</v>
      </c>
      <c r="B30" s="9" t="s">
        <v>64</v>
      </c>
      <c r="C30" s="9" t="s">
        <v>31</v>
      </c>
      <c r="D30" s="9" t="s">
        <v>32</v>
      </c>
      <c r="E30" s="9" t="s">
        <v>33</v>
      </c>
      <c r="F30" s="9" t="s">
        <v>60</v>
      </c>
      <c r="G30" s="9" t="s">
        <v>35</v>
      </c>
      <c r="H30" s="9" t="s">
        <v>37</v>
      </c>
      <c r="I30" s="9" t="s">
        <v>37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65</v>
      </c>
      <c r="B31" s="9" t="s">
        <v>66</v>
      </c>
      <c r="C31" s="9" t="s">
        <v>31</v>
      </c>
      <c r="D31" s="9" t="s">
        <v>32</v>
      </c>
      <c r="E31" s="9" t="s">
        <v>33</v>
      </c>
      <c r="F31" s="9" t="s">
        <v>60</v>
      </c>
      <c r="G31" s="9" t="s">
        <v>35</v>
      </c>
      <c r="H31" s="9" t="s">
        <v>37</v>
      </c>
      <c r="I31" s="9" t="s">
        <v>37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67</v>
      </c>
      <c r="B32" s="9" t="s">
        <v>68</v>
      </c>
      <c r="C32" s="9" t="s">
        <v>31</v>
      </c>
      <c r="D32" s="9" t="s">
        <v>32</v>
      </c>
      <c r="E32" s="9" t="s">
        <v>33</v>
      </c>
      <c r="F32" s="9" t="s">
        <v>60</v>
      </c>
      <c r="G32" s="9" t="s">
        <v>35</v>
      </c>
      <c r="H32" s="9" t="s">
        <v>37</v>
      </c>
      <c r="I32" s="9" t="s">
        <v>37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69</v>
      </c>
      <c r="B33" s="9" t="s">
        <v>70</v>
      </c>
      <c r="C33" s="9" t="s">
        <v>31</v>
      </c>
      <c r="D33" s="9" t="s">
        <v>32</v>
      </c>
      <c r="E33" s="9" t="s">
        <v>71</v>
      </c>
      <c r="F33" s="9" t="s">
        <v>34</v>
      </c>
      <c r="G33" s="9" t="s">
        <v>72</v>
      </c>
      <c r="H33" s="9" t="s">
        <v>73</v>
      </c>
      <c r="I33" s="9" t="s">
        <v>73</v>
      </c>
      <c r="J33" s="9" t="s">
        <v>74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75</v>
      </c>
      <c r="B34" s="9" t="s">
        <v>76</v>
      </c>
      <c r="C34" s="9" t="s">
        <v>31</v>
      </c>
      <c r="D34" s="9" t="s">
        <v>77</v>
      </c>
      <c r="E34" s="9" t="s">
        <v>78</v>
      </c>
      <c r="F34" s="9" t="s">
        <v>60</v>
      </c>
      <c r="G34" s="9" t="s">
        <v>79</v>
      </c>
      <c r="H34" s="9" t="s">
        <v>36</v>
      </c>
      <c r="I34" s="9" t="s">
        <v>36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 t="s">
        <v>60</v>
      </c>
      <c r="G35" s="9" t="s">
        <v>79</v>
      </c>
      <c r="H35" s="9" t="s">
        <v>36</v>
      </c>
      <c r="I35" s="9" t="s">
        <v>36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84</v>
      </c>
      <c r="B36" s="9" t="s">
        <v>85</v>
      </c>
      <c r="C36" s="9" t="s">
        <v>82</v>
      </c>
      <c r="D36" s="9" t="s">
        <v>86</v>
      </c>
      <c r="E36" s="9"/>
      <c r="F36" s="9" t="s">
        <v>60</v>
      </c>
      <c r="G36" s="9" t="s">
        <v>79</v>
      </c>
      <c r="H36" s="9" t="s">
        <v>36</v>
      </c>
      <c r="I36" s="9" t="s">
        <v>36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87</v>
      </c>
      <c r="B37" s="9" t="s">
        <v>88</v>
      </c>
      <c r="C37" s="9" t="s">
        <v>89</v>
      </c>
      <c r="D37" s="9" t="s">
        <v>90</v>
      </c>
      <c r="E37" s="9"/>
      <c r="F37" s="9" t="s">
        <v>60</v>
      </c>
      <c r="G37" s="9" t="s">
        <v>79</v>
      </c>
      <c r="H37" s="9" t="s">
        <v>36</v>
      </c>
      <c r="I37" s="9" t="s">
        <v>36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91</v>
      </c>
      <c r="B38" s="9" t="s">
        <v>92</v>
      </c>
      <c r="C38" s="9" t="s">
        <v>89</v>
      </c>
      <c r="D38" s="9" t="s">
        <v>90</v>
      </c>
      <c r="E38" s="9"/>
      <c r="F38" s="9" t="s">
        <v>34</v>
      </c>
      <c r="G38" s="9" t="s">
        <v>93</v>
      </c>
      <c r="H38" s="9" t="s">
        <v>36</v>
      </c>
      <c r="I38" s="9" t="s">
        <v>36</v>
      </c>
      <c r="J38" s="9" t="s">
        <v>94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95</v>
      </c>
      <c r="B39" s="9" t="s">
        <v>96</v>
      </c>
      <c r="C39" s="9" t="s">
        <v>89</v>
      </c>
      <c r="D39" s="9" t="s">
        <v>97</v>
      </c>
      <c r="E39" s="9" t="s">
        <v>98</v>
      </c>
      <c r="F39" s="9" t="s">
        <v>60</v>
      </c>
      <c r="G39" s="9" t="s">
        <v>99</v>
      </c>
      <c r="H39" s="9" t="s">
        <v>36</v>
      </c>
      <c r="I39" s="9" t="s">
        <v>36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100</v>
      </c>
      <c r="B40" s="9" t="s">
        <v>101</v>
      </c>
      <c r="C40" s="9" t="s">
        <v>89</v>
      </c>
      <c r="D40" s="9" t="s">
        <v>102</v>
      </c>
      <c r="E40" s="9" t="s">
        <v>98</v>
      </c>
      <c r="F40" s="9" t="s">
        <v>60</v>
      </c>
      <c r="G40" s="9" t="s">
        <v>99</v>
      </c>
      <c r="H40" s="9" t="s">
        <v>36</v>
      </c>
      <c r="I40" s="9" t="s">
        <v>36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103</v>
      </c>
      <c r="B41" s="9" t="s">
        <v>104</v>
      </c>
      <c r="C41" s="9" t="s">
        <v>89</v>
      </c>
      <c r="D41" s="9" t="s">
        <v>97</v>
      </c>
      <c r="E41" s="9" t="s">
        <v>98</v>
      </c>
      <c r="F41" s="9" t="s">
        <v>60</v>
      </c>
      <c r="G41" s="9" t="s">
        <v>99</v>
      </c>
      <c r="H41" s="9" t="s">
        <v>36</v>
      </c>
      <c r="I41" s="9" t="s">
        <v>36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105</v>
      </c>
      <c r="B42" s="9" t="s">
        <v>106</v>
      </c>
      <c r="C42" s="9" t="s">
        <v>89</v>
      </c>
      <c r="D42" s="9" t="s">
        <v>97</v>
      </c>
      <c r="E42" s="9" t="s">
        <v>98</v>
      </c>
      <c r="F42" s="9" t="s">
        <v>60</v>
      </c>
      <c r="G42" s="9" t="s">
        <v>99</v>
      </c>
      <c r="H42" s="9" t="s">
        <v>36</v>
      </c>
      <c r="I42" s="9" t="s">
        <v>36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107</v>
      </c>
      <c r="B43" s="9" t="s">
        <v>108</v>
      </c>
      <c r="C43" s="9" t="s">
        <v>89</v>
      </c>
      <c r="D43" s="9" t="s">
        <v>102</v>
      </c>
      <c r="E43" s="9" t="s">
        <v>98</v>
      </c>
      <c r="F43" s="9" t="s">
        <v>60</v>
      </c>
      <c r="G43" s="9" t="s">
        <v>99</v>
      </c>
      <c r="H43" s="39" t="s">
        <v>36</v>
      </c>
      <c r="I43" s="39" t="s">
        <v>36</v>
      </c>
      <c r="J43" s="40"/>
      <c r="K43" s="40"/>
      <c r="L43" s="4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109</v>
      </c>
      <c r="B44" s="9" t="s">
        <v>110</v>
      </c>
      <c r="C44" s="9" t="s">
        <v>89</v>
      </c>
      <c r="D44" s="9" t="s">
        <v>102</v>
      </c>
      <c r="E44" s="9" t="s">
        <v>98</v>
      </c>
      <c r="F44" s="9" t="s">
        <v>60</v>
      </c>
      <c r="G44" s="9" t="s">
        <v>99</v>
      </c>
      <c r="H44" s="39" t="s">
        <v>36</v>
      </c>
      <c r="I44" s="39" t="s">
        <v>36</v>
      </c>
      <c r="J44" s="40"/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111</v>
      </c>
      <c r="B45" s="9" t="s">
        <v>112</v>
      </c>
      <c r="C45" s="9" t="s">
        <v>89</v>
      </c>
      <c r="D45" s="9" t="s">
        <v>90</v>
      </c>
      <c r="E45" s="9"/>
      <c r="F45" s="9" t="s">
        <v>34</v>
      </c>
      <c r="G45" s="9" t="s">
        <v>113</v>
      </c>
      <c r="H45" s="39" t="s">
        <v>36</v>
      </c>
      <c r="I45" s="39" t="s">
        <v>36</v>
      </c>
      <c r="J45" s="40" t="s">
        <v>114</v>
      </c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115</v>
      </c>
      <c r="B46" s="9" t="s">
        <v>116</v>
      </c>
      <c r="C46" s="9" t="s">
        <v>31</v>
      </c>
      <c r="D46" s="9" t="s">
        <v>77</v>
      </c>
      <c r="E46" s="9"/>
      <c r="F46" s="9" t="s">
        <v>60</v>
      </c>
      <c r="G46" s="9" t="s">
        <v>117</v>
      </c>
      <c r="H46" s="39" t="s">
        <v>36</v>
      </c>
      <c r="I46" s="39" t="s">
        <v>36</v>
      </c>
      <c r="J46" s="40"/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118</v>
      </c>
      <c r="B47" s="9" t="s">
        <v>119</v>
      </c>
      <c r="C47" s="9" t="s">
        <v>89</v>
      </c>
      <c r="D47" s="9" t="s">
        <v>120</v>
      </c>
      <c r="E47" s="9" t="s">
        <v>78</v>
      </c>
      <c r="F47" s="9" t="s">
        <v>60</v>
      </c>
      <c r="G47" s="9" t="s">
        <v>42</v>
      </c>
      <c r="H47" s="39" t="s">
        <v>43</v>
      </c>
      <c r="I47" s="39" t="s">
        <v>43</v>
      </c>
      <c r="J47" s="40"/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121</v>
      </c>
      <c r="B48" s="9" t="s">
        <v>122</v>
      </c>
      <c r="C48" s="9" t="s">
        <v>89</v>
      </c>
      <c r="D48" s="9" t="s">
        <v>120</v>
      </c>
      <c r="E48" s="9" t="s">
        <v>78</v>
      </c>
      <c r="F48" s="9" t="s">
        <v>60</v>
      </c>
      <c r="G48" s="9" t="s">
        <v>42</v>
      </c>
      <c r="H48" s="39" t="s">
        <v>43</v>
      </c>
      <c r="I48" s="39" t="s">
        <v>43</v>
      </c>
      <c r="J48" s="40"/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123</v>
      </c>
      <c r="B49" s="9" t="s">
        <v>124</v>
      </c>
      <c r="C49" s="9" t="s">
        <v>89</v>
      </c>
      <c r="D49" s="9" t="s">
        <v>120</v>
      </c>
      <c r="E49" s="9" t="s">
        <v>78</v>
      </c>
      <c r="F49" s="9" t="s">
        <v>60</v>
      </c>
      <c r="G49" s="9" t="s">
        <v>42</v>
      </c>
      <c r="H49" s="39" t="s">
        <v>43</v>
      </c>
      <c r="I49" s="39" t="s">
        <v>43</v>
      </c>
      <c r="J49" s="40"/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125</v>
      </c>
      <c r="B50" s="9" t="s">
        <v>126</v>
      </c>
      <c r="C50" s="9" t="s">
        <v>89</v>
      </c>
      <c r="D50" s="9" t="s">
        <v>97</v>
      </c>
      <c r="E50" s="9" t="s">
        <v>98</v>
      </c>
      <c r="F50" s="9" t="s">
        <v>60</v>
      </c>
      <c r="G50" s="9" t="s">
        <v>127</v>
      </c>
      <c r="H50" s="39" t="s">
        <v>43</v>
      </c>
      <c r="I50" s="39" t="s">
        <v>43</v>
      </c>
      <c r="J50" s="40"/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128</v>
      </c>
      <c r="B51" s="9" t="s">
        <v>129</v>
      </c>
      <c r="C51" s="9" t="s">
        <v>89</v>
      </c>
      <c r="D51" s="9" t="s">
        <v>97</v>
      </c>
      <c r="E51" s="9" t="s">
        <v>98</v>
      </c>
      <c r="F51" s="9" t="s">
        <v>60</v>
      </c>
      <c r="G51" s="9" t="s">
        <v>127</v>
      </c>
      <c r="H51" s="39" t="s">
        <v>43</v>
      </c>
      <c r="I51" s="39" t="s">
        <v>43</v>
      </c>
      <c r="J51" s="40"/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130</v>
      </c>
      <c r="B52" s="9" t="s">
        <v>131</v>
      </c>
      <c r="C52" s="9" t="s">
        <v>89</v>
      </c>
      <c r="D52" s="9" t="s">
        <v>97</v>
      </c>
      <c r="E52" s="9" t="s">
        <v>98</v>
      </c>
      <c r="F52" s="9" t="s">
        <v>60</v>
      </c>
      <c r="G52" s="9" t="s">
        <v>127</v>
      </c>
      <c r="H52" s="39" t="s">
        <v>43</v>
      </c>
      <c r="I52" s="39" t="s">
        <v>43</v>
      </c>
      <c r="J52" s="40"/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132</v>
      </c>
      <c r="B53" s="9" t="s">
        <v>133</v>
      </c>
      <c r="C53" s="9" t="s">
        <v>89</v>
      </c>
      <c r="D53" s="9" t="s">
        <v>97</v>
      </c>
      <c r="E53" s="9" t="s">
        <v>98</v>
      </c>
      <c r="F53" s="9" t="s">
        <v>60</v>
      </c>
      <c r="G53" s="9" t="s">
        <v>127</v>
      </c>
      <c r="H53" s="39" t="s">
        <v>43</v>
      </c>
      <c r="I53" s="39" t="s">
        <v>43</v>
      </c>
      <c r="J53" s="40"/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134</v>
      </c>
      <c r="B54" s="9" t="s">
        <v>135</v>
      </c>
      <c r="C54" s="9" t="s">
        <v>89</v>
      </c>
      <c r="D54" s="9" t="s">
        <v>97</v>
      </c>
      <c r="E54" s="9" t="s">
        <v>98</v>
      </c>
      <c r="F54" s="9" t="s">
        <v>60</v>
      </c>
      <c r="G54" s="9" t="s">
        <v>127</v>
      </c>
      <c r="H54" s="39" t="s">
        <v>43</v>
      </c>
      <c r="I54" s="39" t="s">
        <v>43</v>
      </c>
      <c r="J54" s="40"/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136</v>
      </c>
      <c r="B55" s="9" t="s">
        <v>137</v>
      </c>
      <c r="C55" s="9" t="s">
        <v>89</v>
      </c>
      <c r="D55" s="9" t="s">
        <v>102</v>
      </c>
      <c r="E55" s="9" t="s">
        <v>98</v>
      </c>
      <c r="F55" s="9" t="s">
        <v>60</v>
      </c>
      <c r="G55" s="9" t="s">
        <v>127</v>
      </c>
      <c r="H55" s="39" t="s">
        <v>43</v>
      </c>
      <c r="I55" s="39" t="s">
        <v>43</v>
      </c>
      <c r="J55" s="40"/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138</v>
      </c>
      <c r="B56" s="9" t="s">
        <v>139</v>
      </c>
      <c r="C56" s="9" t="s">
        <v>89</v>
      </c>
      <c r="D56" s="9" t="s">
        <v>102</v>
      </c>
      <c r="E56" s="9" t="s">
        <v>98</v>
      </c>
      <c r="F56" s="9" t="s">
        <v>60</v>
      </c>
      <c r="G56" s="9" t="s">
        <v>127</v>
      </c>
      <c r="H56" s="39" t="s">
        <v>43</v>
      </c>
      <c r="I56" s="39" t="s">
        <v>43</v>
      </c>
      <c r="J56" s="40"/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140</v>
      </c>
      <c r="B57" s="9" t="s">
        <v>141</v>
      </c>
      <c r="C57" s="9" t="s">
        <v>89</v>
      </c>
      <c r="D57" s="9" t="s">
        <v>97</v>
      </c>
      <c r="E57" s="9" t="s">
        <v>98</v>
      </c>
      <c r="F57" s="9" t="s">
        <v>60</v>
      </c>
      <c r="G57" s="9" t="s">
        <v>42</v>
      </c>
      <c r="H57" s="39" t="s">
        <v>43</v>
      </c>
      <c r="I57" s="39" t="s">
        <v>43</v>
      </c>
      <c r="J57" s="40"/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142</v>
      </c>
      <c r="B58" s="9" t="s">
        <v>143</v>
      </c>
      <c r="C58" s="9" t="s">
        <v>89</v>
      </c>
      <c r="D58" s="9" t="s">
        <v>102</v>
      </c>
      <c r="E58" s="9" t="s">
        <v>98</v>
      </c>
      <c r="F58" s="9" t="s">
        <v>60</v>
      </c>
      <c r="G58" s="9" t="s">
        <v>42</v>
      </c>
      <c r="H58" s="39" t="s">
        <v>43</v>
      </c>
      <c r="I58" s="39" t="s">
        <v>43</v>
      </c>
      <c r="J58" s="40"/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144</v>
      </c>
      <c r="B59" s="9" t="s">
        <v>145</v>
      </c>
      <c r="C59" s="9" t="s">
        <v>89</v>
      </c>
      <c r="D59" s="9" t="s">
        <v>97</v>
      </c>
      <c r="E59" s="9" t="s">
        <v>98</v>
      </c>
      <c r="F59" s="9" t="s">
        <v>60</v>
      </c>
      <c r="G59" s="9" t="s">
        <v>42</v>
      </c>
      <c r="H59" s="39" t="s">
        <v>43</v>
      </c>
      <c r="I59" s="39" t="s">
        <v>43</v>
      </c>
      <c r="J59" s="40"/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146</v>
      </c>
      <c r="B60" s="9" t="s">
        <v>147</v>
      </c>
      <c r="C60" s="9" t="s">
        <v>89</v>
      </c>
      <c r="D60" s="9" t="s">
        <v>102</v>
      </c>
      <c r="E60" s="9" t="s">
        <v>98</v>
      </c>
      <c r="F60" s="9" t="s">
        <v>60</v>
      </c>
      <c r="G60" s="9" t="s">
        <v>127</v>
      </c>
      <c r="H60" s="39" t="s">
        <v>43</v>
      </c>
      <c r="I60" s="39" t="s">
        <v>43</v>
      </c>
      <c r="J60" s="40"/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148</v>
      </c>
      <c r="B61" s="9" t="s">
        <v>149</v>
      </c>
      <c r="C61" s="9" t="s">
        <v>89</v>
      </c>
      <c r="D61" s="9" t="s">
        <v>120</v>
      </c>
      <c r="E61" s="9" t="s">
        <v>78</v>
      </c>
      <c r="F61" s="9" t="s">
        <v>60</v>
      </c>
      <c r="G61" s="9" t="s">
        <v>42</v>
      </c>
      <c r="H61" s="39" t="s">
        <v>43</v>
      </c>
      <c r="I61" s="39" t="s">
        <v>43</v>
      </c>
      <c r="J61" s="40"/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150</v>
      </c>
      <c r="B62" s="9" t="s">
        <v>151</v>
      </c>
      <c r="C62" s="9" t="s">
        <v>89</v>
      </c>
      <c r="D62" s="9" t="s">
        <v>97</v>
      </c>
      <c r="E62" s="9" t="s">
        <v>98</v>
      </c>
      <c r="F62" s="9" t="s">
        <v>60</v>
      </c>
      <c r="G62" s="9" t="s">
        <v>152</v>
      </c>
      <c r="H62" s="39" t="s">
        <v>36</v>
      </c>
      <c r="I62" s="39" t="s">
        <v>36</v>
      </c>
      <c r="J62" s="40"/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153</v>
      </c>
      <c r="B63" s="9" t="s">
        <v>154</v>
      </c>
      <c r="C63" s="9" t="s">
        <v>89</v>
      </c>
      <c r="D63" s="9" t="s">
        <v>102</v>
      </c>
      <c r="E63" s="9" t="s">
        <v>98</v>
      </c>
      <c r="F63" s="9" t="s">
        <v>60</v>
      </c>
      <c r="G63" s="9" t="s">
        <v>152</v>
      </c>
      <c r="H63" s="39" t="s">
        <v>36</v>
      </c>
      <c r="I63" s="39" t="s">
        <v>36</v>
      </c>
      <c r="J63" s="40"/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155</v>
      </c>
      <c r="B64" s="9" t="s">
        <v>156</v>
      </c>
      <c r="C64" s="9" t="s">
        <v>89</v>
      </c>
      <c r="D64" s="9" t="s">
        <v>102</v>
      </c>
      <c r="E64" s="9" t="s">
        <v>98</v>
      </c>
      <c r="F64" s="9" t="s">
        <v>60</v>
      </c>
      <c r="G64" s="9" t="s">
        <v>152</v>
      </c>
      <c r="H64" s="39" t="s">
        <v>36</v>
      </c>
      <c r="I64" s="39" t="s">
        <v>36</v>
      </c>
      <c r="J64" s="40"/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157</v>
      </c>
      <c r="B65" s="9" t="s">
        <v>158</v>
      </c>
      <c r="C65" s="9" t="s">
        <v>31</v>
      </c>
      <c r="D65" s="9" t="s">
        <v>159</v>
      </c>
      <c r="E65" s="9" t="s">
        <v>160</v>
      </c>
      <c r="F65" s="9" t="s">
        <v>34</v>
      </c>
      <c r="G65" s="9" t="s">
        <v>35</v>
      </c>
      <c r="H65" s="39" t="s">
        <v>161</v>
      </c>
      <c r="I65" s="39" t="s">
        <v>161</v>
      </c>
      <c r="J65" s="40" t="s">
        <v>37</v>
      </c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162</v>
      </c>
      <c r="B66" s="9" t="s">
        <v>163</v>
      </c>
      <c r="C66" s="9" t="s">
        <v>31</v>
      </c>
      <c r="D66" s="9" t="s">
        <v>164</v>
      </c>
      <c r="E66" s="9" t="s">
        <v>165</v>
      </c>
      <c r="F66" s="9" t="s">
        <v>34</v>
      </c>
      <c r="G66" s="9" t="s">
        <v>166</v>
      </c>
      <c r="H66" s="39" t="s">
        <v>167</v>
      </c>
      <c r="I66" s="39" t="s">
        <v>167</v>
      </c>
      <c r="J66" s="40" t="s">
        <v>168</v>
      </c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169</v>
      </c>
      <c r="B67" s="9" t="s">
        <v>170</v>
      </c>
      <c r="C67" s="9" t="s">
        <v>31</v>
      </c>
      <c r="D67" s="9" t="s">
        <v>171</v>
      </c>
      <c r="E67" s="9"/>
      <c r="F67" s="9" t="s">
        <v>34</v>
      </c>
      <c r="G67" s="9" t="s">
        <v>172</v>
      </c>
      <c r="H67" s="39" t="s">
        <v>36</v>
      </c>
      <c r="I67" s="39" t="s">
        <v>36</v>
      </c>
      <c r="J67" s="40" t="s">
        <v>114</v>
      </c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173</v>
      </c>
      <c r="B68" s="9" t="s">
        <v>174</v>
      </c>
      <c r="C68" s="9" t="s">
        <v>31</v>
      </c>
      <c r="D68" s="9" t="s">
        <v>171</v>
      </c>
      <c r="E68" s="9"/>
      <c r="F68" s="9" t="s">
        <v>60</v>
      </c>
      <c r="G68" s="9" t="s">
        <v>79</v>
      </c>
      <c r="H68" s="39" t="s">
        <v>36</v>
      </c>
      <c r="I68" s="39" t="s">
        <v>36</v>
      </c>
      <c r="J68" s="40"/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175</v>
      </c>
      <c r="B69" s="9" t="s">
        <v>176</v>
      </c>
      <c r="C69" s="9" t="s">
        <v>31</v>
      </c>
      <c r="D69" s="9" t="s">
        <v>171</v>
      </c>
      <c r="E69" s="9"/>
      <c r="F69" s="9" t="s">
        <v>60</v>
      </c>
      <c r="G69" s="9" t="s">
        <v>79</v>
      </c>
      <c r="H69" s="39" t="s">
        <v>36</v>
      </c>
      <c r="I69" s="39" t="s">
        <v>36</v>
      </c>
      <c r="J69" s="40"/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177</v>
      </c>
      <c r="B70" s="9" t="s">
        <v>178</v>
      </c>
      <c r="C70" s="9" t="s">
        <v>31</v>
      </c>
      <c r="D70" s="9" t="s">
        <v>171</v>
      </c>
      <c r="E70" s="9"/>
      <c r="F70" s="9" t="s">
        <v>60</v>
      </c>
      <c r="G70" s="9" t="s">
        <v>79</v>
      </c>
      <c r="H70" s="39" t="s">
        <v>36</v>
      </c>
      <c r="I70" s="39" t="s">
        <v>36</v>
      </c>
      <c r="J70" s="40"/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179</v>
      </c>
      <c r="B71" s="9" t="s">
        <v>180</v>
      </c>
      <c r="C71" s="9" t="s">
        <v>31</v>
      </c>
      <c r="D71" s="9" t="s">
        <v>171</v>
      </c>
      <c r="E71" s="9"/>
      <c r="F71" s="9" t="s">
        <v>34</v>
      </c>
      <c r="G71" s="9" t="s">
        <v>172</v>
      </c>
      <c r="H71" s="39" t="s">
        <v>36</v>
      </c>
      <c r="I71" s="39" t="s">
        <v>36</v>
      </c>
      <c r="J71" s="40" t="s">
        <v>114</v>
      </c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181</v>
      </c>
      <c r="B72" s="9" t="s">
        <v>182</v>
      </c>
      <c r="C72" s="9" t="s">
        <v>31</v>
      </c>
      <c r="D72" s="9" t="s">
        <v>171</v>
      </c>
      <c r="E72" s="9"/>
      <c r="F72" s="9" t="s">
        <v>60</v>
      </c>
      <c r="G72" s="9" t="s">
        <v>79</v>
      </c>
      <c r="H72" s="39" t="s">
        <v>36</v>
      </c>
      <c r="I72" s="39" t="s">
        <v>36</v>
      </c>
      <c r="J72" s="40"/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183</v>
      </c>
      <c r="B73" s="9" t="s">
        <v>184</v>
      </c>
      <c r="C73" s="9" t="s">
        <v>31</v>
      </c>
      <c r="D73" s="9" t="s">
        <v>171</v>
      </c>
      <c r="E73" s="9"/>
      <c r="F73" s="9" t="s">
        <v>34</v>
      </c>
      <c r="G73" s="9" t="s">
        <v>172</v>
      </c>
      <c r="H73" s="39" t="s">
        <v>36</v>
      </c>
      <c r="I73" s="39" t="s">
        <v>36</v>
      </c>
      <c r="J73" s="40" t="s">
        <v>114</v>
      </c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185</v>
      </c>
      <c r="B74" s="9" t="s">
        <v>186</v>
      </c>
      <c r="C74" s="9" t="s">
        <v>82</v>
      </c>
      <c r="D74" s="9" t="s">
        <v>187</v>
      </c>
      <c r="E74" s="9"/>
      <c r="F74" s="9" t="s">
        <v>60</v>
      </c>
      <c r="G74" s="9" t="s">
        <v>79</v>
      </c>
      <c r="H74" s="39" t="s">
        <v>36</v>
      </c>
      <c r="I74" s="39" t="s">
        <v>36</v>
      </c>
      <c r="J74" s="40"/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188</v>
      </c>
      <c r="B75" s="9" t="s">
        <v>189</v>
      </c>
      <c r="C75" s="9" t="s">
        <v>82</v>
      </c>
      <c r="D75" s="9" t="s">
        <v>187</v>
      </c>
      <c r="E75" s="9"/>
      <c r="F75" s="9" t="s">
        <v>60</v>
      </c>
      <c r="G75" s="9" t="s">
        <v>79</v>
      </c>
      <c r="H75" s="39" t="s">
        <v>36</v>
      </c>
      <c r="I75" s="39" t="s">
        <v>36</v>
      </c>
      <c r="J75" s="40"/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190</v>
      </c>
      <c r="B76" s="9" t="s">
        <v>191</v>
      </c>
      <c r="C76" s="9" t="s">
        <v>31</v>
      </c>
      <c r="D76" s="9" t="s">
        <v>171</v>
      </c>
      <c r="E76" s="9"/>
      <c r="F76" s="9" t="s">
        <v>60</v>
      </c>
      <c r="G76" s="9" t="s">
        <v>172</v>
      </c>
      <c r="H76" s="39" t="s">
        <v>114</v>
      </c>
      <c r="I76" s="39" t="s">
        <v>114</v>
      </c>
      <c r="J76" s="40"/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192</v>
      </c>
      <c r="B77" s="9" t="s">
        <v>193</v>
      </c>
      <c r="C77" s="9" t="s">
        <v>31</v>
      </c>
      <c r="D77" s="9" t="s">
        <v>171</v>
      </c>
      <c r="E77" s="9"/>
      <c r="F77" s="9" t="s">
        <v>60</v>
      </c>
      <c r="G77" s="9" t="s">
        <v>172</v>
      </c>
      <c r="H77" s="39" t="s">
        <v>114</v>
      </c>
      <c r="I77" s="39" t="s">
        <v>114</v>
      </c>
      <c r="J77" s="40"/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194</v>
      </c>
      <c r="B78" s="9" t="s">
        <v>195</v>
      </c>
      <c r="C78" s="9" t="s">
        <v>31</v>
      </c>
      <c r="D78" s="9" t="s">
        <v>77</v>
      </c>
      <c r="E78" s="9" t="s">
        <v>196</v>
      </c>
      <c r="F78" s="9" t="s">
        <v>34</v>
      </c>
      <c r="G78" s="9" t="s">
        <v>172</v>
      </c>
      <c r="H78" s="39" t="s">
        <v>36</v>
      </c>
      <c r="I78" s="39" t="s">
        <v>36</v>
      </c>
      <c r="J78" s="40" t="s">
        <v>114</v>
      </c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197</v>
      </c>
      <c r="B79" s="9" t="s">
        <v>198</v>
      </c>
      <c r="C79" s="9" t="s">
        <v>31</v>
      </c>
      <c r="D79" s="9" t="s">
        <v>77</v>
      </c>
      <c r="E79" s="9" t="s">
        <v>196</v>
      </c>
      <c r="F79" s="9" t="s">
        <v>60</v>
      </c>
      <c r="G79" s="9" t="s">
        <v>79</v>
      </c>
      <c r="H79" s="39" t="s">
        <v>36</v>
      </c>
      <c r="I79" s="39" t="s">
        <v>36</v>
      </c>
      <c r="J79" s="40"/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199</v>
      </c>
      <c r="B80" s="9" t="s">
        <v>200</v>
      </c>
      <c r="C80" s="9" t="s">
        <v>31</v>
      </c>
      <c r="D80" s="9" t="s">
        <v>77</v>
      </c>
      <c r="E80" s="9" t="s">
        <v>196</v>
      </c>
      <c r="F80" s="9" t="s">
        <v>60</v>
      </c>
      <c r="G80" s="9" t="s">
        <v>79</v>
      </c>
      <c r="H80" s="39" t="s">
        <v>36</v>
      </c>
      <c r="I80" s="39" t="s">
        <v>36</v>
      </c>
      <c r="J80" s="40"/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201</v>
      </c>
      <c r="B81" s="9" t="s">
        <v>202</v>
      </c>
      <c r="C81" s="9" t="s">
        <v>31</v>
      </c>
      <c r="D81" s="9" t="s">
        <v>77</v>
      </c>
      <c r="E81" s="9" t="s">
        <v>196</v>
      </c>
      <c r="F81" s="9" t="s">
        <v>60</v>
      </c>
      <c r="G81" s="9" t="s">
        <v>79</v>
      </c>
      <c r="H81" s="39" t="s">
        <v>36</v>
      </c>
      <c r="I81" s="39" t="s">
        <v>36</v>
      </c>
      <c r="J81" s="40"/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203</v>
      </c>
      <c r="B82" s="9" t="s">
        <v>204</v>
      </c>
      <c r="C82" s="9" t="s">
        <v>31</v>
      </c>
      <c r="D82" s="9" t="s">
        <v>77</v>
      </c>
      <c r="E82" s="9" t="s">
        <v>196</v>
      </c>
      <c r="F82" s="9" t="s">
        <v>34</v>
      </c>
      <c r="G82" s="9" t="s">
        <v>172</v>
      </c>
      <c r="H82" s="39" t="s">
        <v>36</v>
      </c>
      <c r="I82" s="39" t="s">
        <v>36</v>
      </c>
      <c r="J82" s="40" t="s">
        <v>114</v>
      </c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205</v>
      </c>
      <c r="B83" s="9" t="s">
        <v>206</v>
      </c>
      <c r="C83" s="9" t="s">
        <v>31</v>
      </c>
      <c r="D83" s="9" t="s">
        <v>77</v>
      </c>
      <c r="E83" s="9" t="s">
        <v>196</v>
      </c>
      <c r="F83" s="9" t="s">
        <v>34</v>
      </c>
      <c r="G83" s="9" t="s">
        <v>172</v>
      </c>
      <c r="H83" s="39" t="s">
        <v>36</v>
      </c>
      <c r="I83" s="39" t="s">
        <v>36</v>
      </c>
      <c r="J83" s="40" t="s">
        <v>114</v>
      </c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207</v>
      </c>
      <c r="B84" s="9" t="s">
        <v>208</v>
      </c>
      <c r="C84" s="9" t="s">
        <v>31</v>
      </c>
      <c r="D84" s="9" t="s">
        <v>77</v>
      </c>
      <c r="E84" s="9" t="s">
        <v>196</v>
      </c>
      <c r="F84" s="9" t="s">
        <v>60</v>
      </c>
      <c r="G84" s="9" t="s">
        <v>79</v>
      </c>
      <c r="H84" s="39" t="s">
        <v>36</v>
      </c>
      <c r="I84" s="39" t="s">
        <v>36</v>
      </c>
      <c r="J84" s="40"/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209</v>
      </c>
      <c r="B85" s="9" t="s">
        <v>210</v>
      </c>
      <c r="C85" s="9" t="s">
        <v>31</v>
      </c>
      <c r="D85" s="9" t="s">
        <v>77</v>
      </c>
      <c r="E85" s="9"/>
      <c r="F85" s="9" t="s">
        <v>60</v>
      </c>
      <c r="G85" s="9" t="s">
        <v>172</v>
      </c>
      <c r="H85" s="39" t="s">
        <v>114</v>
      </c>
      <c r="I85" s="39" t="s">
        <v>114</v>
      </c>
      <c r="J85" s="40"/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211</v>
      </c>
      <c r="B86" s="9" t="s">
        <v>212</v>
      </c>
      <c r="C86" s="9" t="s">
        <v>31</v>
      </c>
      <c r="D86" s="9" t="s">
        <v>77</v>
      </c>
      <c r="E86" s="9"/>
      <c r="F86" s="9" t="s">
        <v>60</v>
      </c>
      <c r="G86" s="9" t="s">
        <v>172</v>
      </c>
      <c r="H86" s="39" t="s">
        <v>114</v>
      </c>
      <c r="I86" s="39" t="s">
        <v>114</v>
      </c>
      <c r="J86" s="40"/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213</v>
      </c>
      <c r="B87" s="9" t="s">
        <v>214</v>
      </c>
      <c r="C87" s="9" t="s">
        <v>31</v>
      </c>
      <c r="D87" s="9" t="s">
        <v>215</v>
      </c>
      <c r="E87" s="9"/>
      <c r="F87" s="9" t="s">
        <v>60</v>
      </c>
      <c r="G87" s="9" t="s">
        <v>216</v>
      </c>
      <c r="H87" s="39" t="s">
        <v>217</v>
      </c>
      <c r="I87" s="39" t="s">
        <v>217</v>
      </c>
      <c r="J87" s="40"/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218</v>
      </c>
      <c r="B88" s="9" t="s">
        <v>219</v>
      </c>
      <c r="C88" s="9" t="s">
        <v>31</v>
      </c>
      <c r="D88" s="9" t="s">
        <v>215</v>
      </c>
      <c r="E88" s="9"/>
      <c r="F88" s="9" t="s">
        <v>60</v>
      </c>
      <c r="G88" s="9" t="s">
        <v>216</v>
      </c>
      <c r="H88" s="39" t="s">
        <v>217</v>
      </c>
      <c r="I88" s="39" t="s">
        <v>217</v>
      </c>
      <c r="J88" s="40"/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220</v>
      </c>
      <c r="B89" s="9" t="s">
        <v>221</v>
      </c>
      <c r="C89" s="9" t="s">
        <v>31</v>
      </c>
      <c r="D89" s="9" t="s">
        <v>215</v>
      </c>
      <c r="E89" s="9"/>
      <c r="F89" s="9" t="s">
        <v>60</v>
      </c>
      <c r="G89" s="9" t="s">
        <v>216</v>
      </c>
      <c r="H89" s="39" t="s">
        <v>217</v>
      </c>
      <c r="I89" s="39" t="s">
        <v>217</v>
      </c>
      <c r="J89" s="40"/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222</v>
      </c>
      <c r="B90" s="9" t="s">
        <v>223</v>
      </c>
      <c r="C90" s="9" t="s">
        <v>31</v>
      </c>
      <c r="D90" s="9" t="s">
        <v>215</v>
      </c>
      <c r="E90" s="9"/>
      <c r="F90" s="9" t="s">
        <v>60</v>
      </c>
      <c r="G90" s="9" t="s">
        <v>216</v>
      </c>
      <c r="H90" s="39" t="s">
        <v>217</v>
      </c>
      <c r="I90" s="39" t="s">
        <v>217</v>
      </c>
      <c r="J90" s="40"/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224</v>
      </c>
      <c r="B91" s="9" t="s">
        <v>225</v>
      </c>
      <c r="C91" s="9" t="s">
        <v>82</v>
      </c>
      <c r="D91" s="9" t="s">
        <v>226</v>
      </c>
      <c r="E91" s="9"/>
      <c r="F91" s="9" t="s">
        <v>34</v>
      </c>
      <c r="G91" s="9" t="s">
        <v>172</v>
      </c>
      <c r="H91" s="39" t="s">
        <v>36</v>
      </c>
      <c r="I91" s="39" t="s">
        <v>36</v>
      </c>
      <c r="J91" s="40" t="s">
        <v>114</v>
      </c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227</v>
      </c>
      <c r="B92" s="9" t="s">
        <v>228</v>
      </c>
      <c r="C92" s="9" t="s">
        <v>82</v>
      </c>
      <c r="D92" s="9" t="s">
        <v>226</v>
      </c>
      <c r="E92" s="9"/>
      <c r="F92" s="9" t="s">
        <v>60</v>
      </c>
      <c r="G92" s="9" t="s">
        <v>79</v>
      </c>
      <c r="H92" s="39" t="s">
        <v>36</v>
      </c>
      <c r="I92" s="39" t="s">
        <v>36</v>
      </c>
      <c r="J92" s="40"/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229</v>
      </c>
      <c r="B93" s="9" t="s">
        <v>230</v>
      </c>
      <c r="C93" s="9" t="s">
        <v>82</v>
      </c>
      <c r="D93" s="9" t="s">
        <v>226</v>
      </c>
      <c r="E93" s="9"/>
      <c r="F93" s="9" t="s">
        <v>60</v>
      </c>
      <c r="G93" s="9" t="s">
        <v>79</v>
      </c>
      <c r="H93" s="39" t="s">
        <v>36</v>
      </c>
      <c r="I93" s="39" t="s">
        <v>36</v>
      </c>
      <c r="J93" s="40"/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231</v>
      </c>
      <c r="B94" s="9" t="s">
        <v>232</v>
      </c>
      <c r="C94" s="9" t="s">
        <v>82</v>
      </c>
      <c r="D94" s="9" t="s">
        <v>226</v>
      </c>
      <c r="E94" s="9"/>
      <c r="F94" s="9" t="s">
        <v>60</v>
      </c>
      <c r="G94" s="9" t="s">
        <v>79</v>
      </c>
      <c r="H94" s="39" t="s">
        <v>36</v>
      </c>
      <c r="I94" s="39" t="s">
        <v>36</v>
      </c>
      <c r="J94" s="40"/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233</v>
      </c>
      <c r="B95" s="9" t="s">
        <v>234</v>
      </c>
      <c r="C95" s="9" t="s">
        <v>82</v>
      </c>
      <c r="D95" s="9" t="s">
        <v>226</v>
      </c>
      <c r="E95" s="9"/>
      <c r="F95" s="9" t="s">
        <v>34</v>
      </c>
      <c r="G95" s="9" t="s">
        <v>172</v>
      </c>
      <c r="H95" s="39" t="s">
        <v>36</v>
      </c>
      <c r="I95" s="39" t="s">
        <v>36</v>
      </c>
      <c r="J95" s="40" t="s">
        <v>114</v>
      </c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235</v>
      </c>
      <c r="B96" s="9" t="s">
        <v>236</v>
      </c>
      <c r="C96" s="9" t="s">
        <v>82</v>
      </c>
      <c r="D96" s="9" t="s">
        <v>226</v>
      </c>
      <c r="E96" s="9"/>
      <c r="F96" s="9" t="s">
        <v>60</v>
      </c>
      <c r="G96" s="9" t="s">
        <v>79</v>
      </c>
      <c r="H96" s="39" t="s">
        <v>36</v>
      </c>
      <c r="I96" s="39" t="s">
        <v>36</v>
      </c>
      <c r="J96" s="40"/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237</v>
      </c>
      <c r="B97" s="9" t="s">
        <v>238</v>
      </c>
      <c r="C97" s="9" t="s">
        <v>82</v>
      </c>
      <c r="D97" s="9" t="s">
        <v>226</v>
      </c>
      <c r="E97" s="9"/>
      <c r="F97" s="9" t="s">
        <v>60</v>
      </c>
      <c r="G97" s="9" t="s">
        <v>172</v>
      </c>
      <c r="H97" s="39" t="s">
        <v>114</v>
      </c>
      <c r="I97" s="39" t="s">
        <v>114</v>
      </c>
      <c r="J97" s="40"/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239</v>
      </c>
      <c r="B98" s="9" t="s">
        <v>240</v>
      </c>
      <c r="C98" s="9" t="s">
        <v>82</v>
      </c>
      <c r="D98" s="9" t="s">
        <v>226</v>
      </c>
      <c r="E98" s="9"/>
      <c r="F98" s="9" t="s">
        <v>60</v>
      </c>
      <c r="G98" s="9" t="s">
        <v>172</v>
      </c>
      <c r="H98" s="39" t="s">
        <v>114</v>
      </c>
      <c r="I98" s="39" t="s">
        <v>114</v>
      </c>
      <c r="J98" s="40"/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241</v>
      </c>
      <c r="B99" s="9" t="s">
        <v>242</v>
      </c>
      <c r="C99" s="9" t="s">
        <v>243</v>
      </c>
      <c r="D99" s="9" t="s">
        <v>244</v>
      </c>
      <c r="E99" s="9" t="s">
        <v>245</v>
      </c>
      <c r="F99" s="9" t="s">
        <v>246</v>
      </c>
      <c r="G99" s="9" t="s">
        <v>247</v>
      </c>
      <c r="H99" s="39" t="s">
        <v>36</v>
      </c>
      <c r="I99" s="39" t="s">
        <v>248</v>
      </c>
      <c r="J99" s="40"/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249</v>
      </c>
      <c r="B100" s="9" t="s">
        <v>250</v>
      </c>
      <c r="C100" s="9" t="s">
        <v>243</v>
      </c>
      <c r="D100" s="9" t="s">
        <v>244</v>
      </c>
      <c r="E100" s="9" t="s">
        <v>245</v>
      </c>
      <c r="F100" s="9" t="s">
        <v>246</v>
      </c>
      <c r="G100" s="9" t="s">
        <v>247</v>
      </c>
      <c r="H100" s="39" t="s">
        <v>36</v>
      </c>
      <c r="I100" s="39" t="s">
        <v>248</v>
      </c>
      <c r="J100" s="40"/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251</v>
      </c>
      <c r="B101" s="9" t="s">
        <v>252</v>
      </c>
      <c r="C101" s="9" t="s">
        <v>243</v>
      </c>
      <c r="D101" s="9" t="s">
        <v>244</v>
      </c>
      <c r="E101" s="9"/>
      <c r="F101" s="9" t="s">
        <v>34</v>
      </c>
      <c r="G101" s="9" t="s">
        <v>253</v>
      </c>
      <c r="H101" s="39" t="s">
        <v>36</v>
      </c>
      <c r="I101" s="39" t="s">
        <v>36</v>
      </c>
      <c r="J101" s="40" t="s">
        <v>254</v>
      </c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255</v>
      </c>
      <c r="B102" s="9" t="s">
        <v>256</v>
      </c>
      <c r="C102" s="9" t="s">
        <v>243</v>
      </c>
      <c r="D102" s="9" t="s">
        <v>244</v>
      </c>
      <c r="E102" s="9" t="s">
        <v>245</v>
      </c>
      <c r="F102" s="9" t="s">
        <v>246</v>
      </c>
      <c r="G102" s="9" t="s">
        <v>247</v>
      </c>
      <c r="H102" s="39" t="s">
        <v>254</v>
      </c>
      <c r="I102" s="39" t="s">
        <v>248</v>
      </c>
      <c r="J102" s="40"/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257</v>
      </c>
      <c r="B103" s="9" t="s">
        <v>258</v>
      </c>
      <c r="C103" s="9" t="s">
        <v>31</v>
      </c>
      <c r="D103" s="9" t="s">
        <v>259</v>
      </c>
      <c r="E103" s="9"/>
      <c r="F103" s="9" t="s">
        <v>34</v>
      </c>
      <c r="G103" s="9" t="s">
        <v>172</v>
      </c>
      <c r="H103" s="39" t="s">
        <v>36</v>
      </c>
      <c r="I103" s="39" t="s">
        <v>36</v>
      </c>
      <c r="J103" s="40" t="s">
        <v>114</v>
      </c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260</v>
      </c>
      <c r="B104" s="9" t="s">
        <v>261</v>
      </c>
      <c r="C104" s="9" t="s">
        <v>31</v>
      </c>
      <c r="D104" s="9" t="s">
        <v>262</v>
      </c>
      <c r="E104" s="9"/>
      <c r="F104" s="9" t="s">
        <v>246</v>
      </c>
      <c r="G104" s="9" t="s">
        <v>263</v>
      </c>
      <c r="H104" s="39" t="s">
        <v>36</v>
      </c>
      <c r="I104" s="39" t="s">
        <v>254</v>
      </c>
      <c r="J104" s="40"/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264</v>
      </c>
      <c r="B105" s="9" t="s">
        <v>265</v>
      </c>
      <c r="C105" s="9" t="s">
        <v>31</v>
      </c>
      <c r="D105" s="9" t="s">
        <v>262</v>
      </c>
      <c r="E105" s="9"/>
      <c r="F105" s="9" t="s">
        <v>246</v>
      </c>
      <c r="G105" s="9" t="s">
        <v>263</v>
      </c>
      <c r="H105" s="39" t="s">
        <v>36</v>
      </c>
      <c r="I105" s="39" t="s">
        <v>254</v>
      </c>
      <c r="J105" s="40"/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266</v>
      </c>
      <c r="B106" s="9" t="s">
        <v>267</v>
      </c>
      <c r="C106" s="9" t="s">
        <v>31</v>
      </c>
      <c r="D106" s="9" t="s">
        <v>262</v>
      </c>
      <c r="E106" s="9"/>
      <c r="F106" s="9" t="s">
        <v>246</v>
      </c>
      <c r="G106" s="9" t="s">
        <v>263</v>
      </c>
      <c r="H106" s="39" t="s">
        <v>36</v>
      </c>
      <c r="I106" s="39" t="s">
        <v>254</v>
      </c>
      <c r="J106" s="40"/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268</v>
      </c>
      <c r="B107" s="9" t="s">
        <v>269</v>
      </c>
      <c r="C107" s="9" t="s">
        <v>31</v>
      </c>
      <c r="D107" s="9" t="s">
        <v>259</v>
      </c>
      <c r="E107" s="9"/>
      <c r="F107" s="9" t="s">
        <v>34</v>
      </c>
      <c r="G107" s="9" t="s">
        <v>172</v>
      </c>
      <c r="H107" s="39" t="s">
        <v>36</v>
      </c>
      <c r="I107" s="39" t="s">
        <v>36</v>
      </c>
      <c r="J107" s="40" t="s">
        <v>114</v>
      </c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270</v>
      </c>
      <c r="B108" s="9" t="s">
        <v>271</v>
      </c>
      <c r="C108" s="9" t="s">
        <v>31</v>
      </c>
      <c r="D108" s="9" t="s">
        <v>262</v>
      </c>
      <c r="E108" s="9" t="s">
        <v>17</v>
      </c>
      <c r="F108" s="9" t="s">
        <v>60</v>
      </c>
      <c r="G108" s="9" t="s">
        <v>79</v>
      </c>
      <c r="H108" s="39" t="s">
        <v>36</v>
      </c>
      <c r="I108" s="39" t="s">
        <v>36</v>
      </c>
      <c r="J108" s="40"/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272</v>
      </c>
      <c r="B109" s="9" t="s">
        <v>273</v>
      </c>
      <c r="C109" s="9" t="s">
        <v>31</v>
      </c>
      <c r="D109" s="9" t="s">
        <v>262</v>
      </c>
      <c r="E109" s="9"/>
      <c r="F109" s="9" t="s">
        <v>246</v>
      </c>
      <c r="G109" s="9" t="s">
        <v>263</v>
      </c>
      <c r="H109" s="39" t="s">
        <v>114</v>
      </c>
      <c r="I109" s="39" t="s">
        <v>254</v>
      </c>
      <c r="J109" s="40"/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274</v>
      </c>
      <c r="B110" s="9" t="s">
        <v>275</v>
      </c>
      <c r="C110" s="9" t="s">
        <v>31</v>
      </c>
      <c r="D110" s="9" t="s">
        <v>262</v>
      </c>
      <c r="E110" s="9"/>
      <c r="F110" s="9" t="s">
        <v>246</v>
      </c>
      <c r="G110" s="9" t="s">
        <v>263</v>
      </c>
      <c r="H110" s="39" t="s">
        <v>114</v>
      </c>
      <c r="I110" s="39" t="s">
        <v>254</v>
      </c>
      <c r="J110" s="40"/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276</v>
      </c>
      <c r="B111" s="9" t="s">
        <v>277</v>
      </c>
      <c r="C111" s="9" t="s">
        <v>31</v>
      </c>
      <c r="D111" s="9" t="s">
        <v>259</v>
      </c>
      <c r="E111" s="9"/>
      <c r="F111" s="9" t="s">
        <v>34</v>
      </c>
      <c r="G111" s="9" t="s">
        <v>172</v>
      </c>
      <c r="H111" s="39" t="s">
        <v>36</v>
      </c>
      <c r="I111" s="39" t="s">
        <v>36</v>
      </c>
      <c r="J111" s="40" t="s">
        <v>114</v>
      </c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278</v>
      </c>
      <c r="B112" s="9" t="s">
        <v>279</v>
      </c>
      <c r="C112" s="9" t="s">
        <v>31</v>
      </c>
      <c r="D112" s="9" t="s">
        <v>262</v>
      </c>
      <c r="E112" s="9" t="s">
        <v>17</v>
      </c>
      <c r="F112" s="9" t="s">
        <v>60</v>
      </c>
      <c r="G112" s="9" t="s">
        <v>79</v>
      </c>
      <c r="H112" s="39" t="s">
        <v>36</v>
      </c>
      <c r="I112" s="39" t="s">
        <v>36</v>
      </c>
      <c r="J112" s="40"/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280</v>
      </c>
      <c r="B113" s="9" t="s">
        <v>281</v>
      </c>
      <c r="C113" s="9" t="s">
        <v>31</v>
      </c>
      <c r="D113" s="9" t="s">
        <v>262</v>
      </c>
      <c r="E113" s="9" t="s">
        <v>282</v>
      </c>
      <c r="F113" s="9" t="s">
        <v>60</v>
      </c>
      <c r="G113" s="9" t="s">
        <v>79</v>
      </c>
      <c r="H113" s="39" t="s">
        <v>36</v>
      </c>
      <c r="I113" s="39" t="s">
        <v>36</v>
      </c>
      <c r="J113" s="40"/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283</v>
      </c>
      <c r="B114" s="9" t="s">
        <v>284</v>
      </c>
      <c r="C114" s="9" t="s">
        <v>31</v>
      </c>
      <c r="D114" s="9" t="s">
        <v>262</v>
      </c>
      <c r="E114" s="9" t="s">
        <v>17</v>
      </c>
      <c r="F114" s="9" t="s">
        <v>60</v>
      </c>
      <c r="G114" s="9" t="s">
        <v>79</v>
      </c>
      <c r="H114" s="39" t="s">
        <v>36</v>
      </c>
      <c r="I114" s="39" t="s">
        <v>36</v>
      </c>
      <c r="J114" s="40"/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285</v>
      </c>
      <c r="B115" s="9" t="s">
        <v>286</v>
      </c>
      <c r="C115" s="9" t="s">
        <v>31</v>
      </c>
      <c r="D115" s="9" t="s">
        <v>259</v>
      </c>
      <c r="E115" s="9"/>
      <c r="F115" s="9" t="s">
        <v>34</v>
      </c>
      <c r="G115" s="9" t="s">
        <v>172</v>
      </c>
      <c r="H115" s="39" t="s">
        <v>36</v>
      </c>
      <c r="I115" s="39" t="s">
        <v>36</v>
      </c>
      <c r="J115" s="40" t="s">
        <v>114</v>
      </c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287</v>
      </c>
      <c r="B116" s="9" t="s">
        <v>288</v>
      </c>
      <c r="C116" s="9" t="s">
        <v>31</v>
      </c>
      <c r="D116" s="9" t="s">
        <v>262</v>
      </c>
      <c r="E116" s="9" t="s">
        <v>17</v>
      </c>
      <c r="F116" s="9" t="s">
        <v>60</v>
      </c>
      <c r="G116" s="9" t="s">
        <v>79</v>
      </c>
      <c r="H116" s="39" t="s">
        <v>36</v>
      </c>
      <c r="I116" s="39" t="s">
        <v>36</v>
      </c>
      <c r="J116" s="40"/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289</v>
      </c>
      <c r="B117" s="9" t="s">
        <v>290</v>
      </c>
      <c r="C117" s="9" t="s">
        <v>31</v>
      </c>
      <c r="D117" s="9" t="s">
        <v>262</v>
      </c>
      <c r="E117" s="9" t="s">
        <v>17</v>
      </c>
      <c r="F117" s="9" t="s">
        <v>60</v>
      </c>
      <c r="G117" s="9" t="s">
        <v>172</v>
      </c>
      <c r="H117" s="39" t="s">
        <v>114</v>
      </c>
      <c r="I117" s="39" t="s">
        <v>114</v>
      </c>
      <c r="J117" s="40"/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291</v>
      </c>
      <c r="B118" s="9" t="s">
        <v>292</v>
      </c>
      <c r="C118" s="9" t="s">
        <v>31</v>
      </c>
      <c r="D118" s="9" t="s">
        <v>259</v>
      </c>
      <c r="E118" s="9"/>
      <c r="F118" s="9" t="s">
        <v>34</v>
      </c>
      <c r="G118" s="9" t="s">
        <v>172</v>
      </c>
      <c r="H118" s="39" t="s">
        <v>36</v>
      </c>
      <c r="I118" s="39" t="s">
        <v>36</v>
      </c>
      <c r="J118" s="40" t="s">
        <v>114</v>
      </c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293</v>
      </c>
      <c r="B119" s="9" t="s">
        <v>294</v>
      </c>
      <c r="C119" s="9" t="s">
        <v>31</v>
      </c>
      <c r="D119" s="9" t="s">
        <v>262</v>
      </c>
      <c r="E119" s="9" t="s">
        <v>17</v>
      </c>
      <c r="F119" s="9" t="s">
        <v>60</v>
      </c>
      <c r="G119" s="9" t="s">
        <v>79</v>
      </c>
      <c r="H119" s="39" t="s">
        <v>36</v>
      </c>
      <c r="I119" s="39" t="s">
        <v>36</v>
      </c>
      <c r="J119" s="40"/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295</v>
      </c>
      <c r="B120" s="9" t="s">
        <v>296</v>
      </c>
      <c r="C120" s="9" t="s">
        <v>31</v>
      </c>
      <c r="D120" s="9" t="s">
        <v>262</v>
      </c>
      <c r="E120" s="9" t="s">
        <v>282</v>
      </c>
      <c r="F120" s="9" t="s">
        <v>60</v>
      </c>
      <c r="G120" s="9" t="s">
        <v>79</v>
      </c>
      <c r="H120" s="39" t="s">
        <v>36</v>
      </c>
      <c r="I120" s="39" t="s">
        <v>36</v>
      </c>
      <c r="J120" s="40"/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297</v>
      </c>
      <c r="B121" s="9" t="s">
        <v>298</v>
      </c>
      <c r="C121" s="9" t="s">
        <v>31</v>
      </c>
      <c r="D121" s="9" t="s">
        <v>262</v>
      </c>
      <c r="E121" s="9" t="s">
        <v>17</v>
      </c>
      <c r="F121" s="9" t="s">
        <v>60</v>
      </c>
      <c r="G121" s="9" t="s">
        <v>79</v>
      </c>
      <c r="H121" s="39" t="s">
        <v>36</v>
      </c>
      <c r="I121" s="39" t="s">
        <v>36</v>
      </c>
      <c r="J121" s="40"/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299</v>
      </c>
      <c r="B122" s="9" t="s">
        <v>300</v>
      </c>
      <c r="C122" s="9" t="s">
        <v>31</v>
      </c>
      <c r="D122" s="9" t="s">
        <v>259</v>
      </c>
      <c r="E122" s="9"/>
      <c r="F122" s="9" t="s">
        <v>34</v>
      </c>
      <c r="G122" s="9" t="s">
        <v>172</v>
      </c>
      <c r="H122" s="39" t="s">
        <v>36</v>
      </c>
      <c r="I122" s="39" t="s">
        <v>36</v>
      </c>
      <c r="J122" s="40" t="s">
        <v>114</v>
      </c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301</v>
      </c>
      <c r="B123" s="9" t="s">
        <v>302</v>
      </c>
      <c r="C123" s="9" t="s">
        <v>31</v>
      </c>
      <c r="D123" s="9" t="s">
        <v>262</v>
      </c>
      <c r="E123" s="9" t="s">
        <v>17</v>
      </c>
      <c r="F123" s="9" t="s">
        <v>60</v>
      </c>
      <c r="G123" s="9" t="s">
        <v>79</v>
      </c>
      <c r="H123" s="39" t="s">
        <v>36</v>
      </c>
      <c r="I123" s="39" t="s">
        <v>36</v>
      </c>
      <c r="J123" s="40"/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303</v>
      </c>
      <c r="B124" s="9" t="s">
        <v>304</v>
      </c>
      <c r="C124" s="9" t="s">
        <v>31</v>
      </c>
      <c r="D124" s="9"/>
      <c r="E124" s="9"/>
      <c r="F124" s="9" t="s">
        <v>720</v>
      </c>
      <c r="G124" s="9" t="s">
        <v>305</v>
      </c>
      <c r="H124" s="39" t="s">
        <v>306</v>
      </c>
      <c r="I124" s="39" t="s">
        <v>306</v>
      </c>
      <c r="J124" s="40">
        <v>46023</v>
      </c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307</v>
      </c>
      <c r="B125" s="9" t="s">
        <v>308</v>
      </c>
      <c r="C125" s="9" t="s">
        <v>31</v>
      </c>
      <c r="D125" s="9" t="s">
        <v>262</v>
      </c>
      <c r="E125" s="9" t="s">
        <v>17</v>
      </c>
      <c r="F125" s="9" t="s">
        <v>60</v>
      </c>
      <c r="G125" s="9" t="s">
        <v>172</v>
      </c>
      <c r="H125" s="39" t="s">
        <v>114</v>
      </c>
      <c r="I125" s="39" t="s">
        <v>114</v>
      </c>
      <c r="J125" s="40"/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309</v>
      </c>
      <c r="B126" s="9" t="s">
        <v>310</v>
      </c>
      <c r="C126" s="9" t="s">
        <v>31</v>
      </c>
      <c r="D126" s="9" t="s">
        <v>262</v>
      </c>
      <c r="E126" s="9" t="s">
        <v>17</v>
      </c>
      <c r="F126" s="9" t="s">
        <v>60</v>
      </c>
      <c r="G126" s="9" t="s">
        <v>172</v>
      </c>
      <c r="H126" s="39" t="s">
        <v>114</v>
      </c>
      <c r="I126" s="39" t="s">
        <v>114</v>
      </c>
      <c r="J126" s="40"/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311</v>
      </c>
      <c r="B127" s="9" t="s">
        <v>312</v>
      </c>
      <c r="C127" s="9" t="s">
        <v>31</v>
      </c>
      <c r="D127" s="9" t="s">
        <v>262</v>
      </c>
      <c r="E127" s="9" t="s">
        <v>17</v>
      </c>
      <c r="F127" s="9" t="s">
        <v>60</v>
      </c>
      <c r="G127" s="9" t="s">
        <v>172</v>
      </c>
      <c r="H127" s="39" t="s">
        <v>114</v>
      </c>
      <c r="I127" s="39" t="s">
        <v>114</v>
      </c>
      <c r="J127" s="40"/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313</v>
      </c>
      <c r="B128" s="9" t="s">
        <v>314</v>
      </c>
      <c r="C128" s="9" t="s">
        <v>31</v>
      </c>
      <c r="D128" s="9" t="s">
        <v>262</v>
      </c>
      <c r="E128" s="9" t="s">
        <v>17</v>
      </c>
      <c r="F128" s="9" t="s">
        <v>60</v>
      </c>
      <c r="G128" s="9" t="s">
        <v>263</v>
      </c>
      <c r="H128" s="39" t="s">
        <v>254</v>
      </c>
      <c r="I128" s="39" t="s">
        <v>254</v>
      </c>
      <c r="J128" s="40"/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315</v>
      </c>
      <c r="B129" s="9" t="s">
        <v>316</v>
      </c>
      <c r="C129" s="9" t="s">
        <v>31</v>
      </c>
      <c r="D129" s="9" t="s">
        <v>262</v>
      </c>
      <c r="E129" s="9" t="s">
        <v>17</v>
      </c>
      <c r="F129" s="9" t="s">
        <v>60</v>
      </c>
      <c r="G129" s="9" t="s">
        <v>263</v>
      </c>
      <c r="H129" s="39" t="s">
        <v>254</v>
      </c>
      <c r="I129" s="39" t="s">
        <v>254</v>
      </c>
      <c r="J129" s="40"/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317</v>
      </c>
      <c r="B130" s="9" t="s">
        <v>318</v>
      </c>
      <c r="C130" s="9" t="s">
        <v>31</v>
      </c>
      <c r="D130" s="9" t="s">
        <v>262</v>
      </c>
      <c r="E130" s="9" t="s">
        <v>17</v>
      </c>
      <c r="F130" s="9" t="s">
        <v>60</v>
      </c>
      <c r="G130" s="9" t="s">
        <v>263</v>
      </c>
      <c r="H130" s="39" t="s">
        <v>254</v>
      </c>
      <c r="I130" s="39" t="s">
        <v>254</v>
      </c>
      <c r="J130" s="40"/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319</v>
      </c>
      <c r="B131" s="9" t="s">
        <v>320</v>
      </c>
      <c r="C131" s="9" t="s">
        <v>31</v>
      </c>
      <c r="D131" s="9" t="s">
        <v>262</v>
      </c>
      <c r="E131" s="9" t="s">
        <v>17</v>
      </c>
      <c r="F131" s="9" t="s">
        <v>60</v>
      </c>
      <c r="G131" s="9" t="s">
        <v>263</v>
      </c>
      <c r="H131" s="39" t="s">
        <v>254</v>
      </c>
      <c r="I131" s="39" t="s">
        <v>254</v>
      </c>
      <c r="J131" s="40"/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321</v>
      </c>
      <c r="B132" s="9" t="s">
        <v>322</v>
      </c>
      <c r="C132" s="9" t="s">
        <v>31</v>
      </c>
      <c r="D132" s="9" t="s">
        <v>262</v>
      </c>
      <c r="E132" s="9" t="s">
        <v>17</v>
      </c>
      <c r="F132" s="9" t="s">
        <v>60</v>
      </c>
      <c r="G132" s="9" t="s">
        <v>263</v>
      </c>
      <c r="H132" s="39" t="s">
        <v>254</v>
      </c>
      <c r="I132" s="39" t="s">
        <v>254</v>
      </c>
      <c r="J132" s="40"/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323</v>
      </c>
      <c r="B133" s="9" t="s">
        <v>324</v>
      </c>
      <c r="C133" s="9" t="s">
        <v>31</v>
      </c>
      <c r="D133" s="9" t="s">
        <v>262</v>
      </c>
      <c r="E133" s="9" t="s">
        <v>17</v>
      </c>
      <c r="F133" s="9" t="s">
        <v>60</v>
      </c>
      <c r="G133" s="9" t="s">
        <v>263</v>
      </c>
      <c r="H133" s="39" t="s">
        <v>254</v>
      </c>
      <c r="I133" s="39" t="s">
        <v>254</v>
      </c>
      <c r="J133" s="40"/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325</v>
      </c>
      <c r="B134" s="9" t="s">
        <v>326</v>
      </c>
      <c r="C134" s="9" t="s">
        <v>31</v>
      </c>
      <c r="D134" s="9" t="s">
        <v>327</v>
      </c>
      <c r="E134" s="9"/>
      <c r="F134" s="9" t="s">
        <v>60</v>
      </c>
      <c r="G134" s="9" t="s">
        <v>328</v>
      </c>
      <c r="H134" s="39" t="s">
        <v>248</v>
      </c>
      <c r="I134" s="39" t="s">
        <v>248</v>
      </c>
      <c r="J134" s="40"/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329</v>
      </c>
      <c r="B135" s="9" t="s">
        <v>330</v>
      </c>
      <c r="C135" s="9" t="s">
        <v>31</v>
      </c>
      <c r="D135" s="9" t="s">
        <v>327</v>
      </c>
      <c r="E135" s="9"/>
      <c r="F135" s="9" t="s">
        <v>60</v>
      </c>
      <c r="G135" s="9" t="s">
        <v>328</v>
      </c>
      <c r="H135" s="39" t="s">
        <v>248</v>
      </c>
      <c r="I135" s="39" t="s">
        <v>248</v>
      </c>
      <c r="J135" s="40"/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331</v>
      </c>
      <c r="B136" s="9" t="s">
        <v>332</v>
      </c>
      <c r="C136" s="9" t="s">
        <v>31</v>
      </c>
      <c r="D136" s="9" t="s">
        <v>327</v>
      </c>
      <c r="E136" s="9"/>
      <c r="F136" s="9" t="s">
        <v>60</v>
      </c>
      <c r="G136" s="9" t="s">
        <v>328</v>
      </c>
      <c r="H136" s="39" t="s">
        <v>248</v>
      </c>
      <c r="I136" s="39" t="s">
        <v>248</v>
      </c>
      <c r="J136" s="40"/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333</v>
      </c>
      <c r="B137" s="9" t="s">
        <v>334</v>
      </c>
      <c r="C137" s="9" t="s">
        <v>31</v>
      </c>
      <c r="D137" s="9" t="s">
        <v>327</v>
      </c>
      <c r="E137" s="9"/>
      <c r="F137" s="9" t="s">
        <v>60</v>
      </c>
      <c r="G137" s="9" t="s">
        <v>328</v>
      </c>
      <c r="H137" s="39" t="s">
        <v>248</v>
      </c>
      <c r="I137" s="39" t="s">
        <v>248</v>
      </c>
      <c r="J137" s="40"/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335</v>
      </c>
      <c r="B138" s="9" t="s">
        <v>336</v>
      </c>
      <c r="C138" s="9" t="s">
        <v>31</v>
      </c>
      <c r="D138" s="9" t="s">
        <v>327</v>
      </c>
      <c r="E138" s="9"/>
      <c r="F138" s="9" t="s">
        <v>60</v>
      </c>
      <c r="G138" s="9" t="s">
        <v>328</v>
      </c>
      <c r="H138" s="39" t="s">
        <v>248</v>
      </c>
      <c r="I138" s="39" t="s">
        <v>248</v>
      </c>
      <c r="J138" s="40"/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337</v>
      </c>
      <c r="B139" s="9" t="s">
        <v>338</v>
      </c>
      <c r="C139" s="9" t="s">
        <v>31</v>
      </c>
      <c r="D139" s="9" t="s">
        <v>327</v>
      </c>
      <c r="E139" s="9"/>
      <c r="F139" s="9" t="s">
        <v>60</v>
      </c>
      <c r="G139" s="9" t="s">
        <v>328</v>
      </c>
      <c r="H139" s="39" t="s">
        <v>248</v>
      </c>
      <c r="I139" s="39" t="s">
        <v>248</v>
      </c>
      <c r="J139" s="40"/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339</v>
      </c>
      <c r="B140" s="9" t="s">
        <v>340</v>
      </c>
      <c r="C140" s="9" t="s">
        <v>341</v>
      </c>
      <c r="D140" s="9" t="s">
        <v>341</v>
      </c>
      <c r="E140" s="9"/>
      <c r="F140" s="9" t="s">
        <v>60</v>
      </c>
      <c r="G140" s="9" t="s">
        <v>342</v>
      </c>
      <c r="H140" s="39" t="s">
        <v>36</v>
      </c>
      <c r="I140" s="39" t="s">
        <v>36</v>
      </c>
      <c r="J140" s="40"/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343</v>
      </c>
      <c r="B141" s="9" t="s">
        <v>344</v>
      </c>
      <c r="C141" s="9" t="s">
        <v>341</v>
      </c>
      <c r="D141" s="9" t="s">
        <v>341</v>
      </c>
      <c r="E141" s="9"/>
      <c r="F141" s="9" t="s">
        <v>60</v>
      </c>
      <c r="G141" s="9" t="s">
        <v>342</v>
      </c>
      <c r="H141" s="39" t="s">
        <v>36</v>
      </c>
      <c r="I141" s="39" t="s">
        <v>36</v>
      </c>
      <c r="J141" s="40"/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345</v>
      </c>
      <c r="B142" s="9" t="s">
        <v>346</v>
      </c>
      <c r="C142" s="9" t="s">
        <v>341</v>
      </c>
      <c r="D142" s="9" t="s">
        <v>341</v>
      </c>
      <c r="E142" s="9"/>
      <c r="F142" s="9" t="s">
        <v>60</v>
      </c>
      <c r="G142" s="9" t="s">
        <v>342</v>
      </c>
      <c r="H142" s="39" t="s">
        <v>36</v>
      </c>
      <c r="I142" s="39" t="s">
        <v>36</v>
      </c>
      <c r="J142" s="40"/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347</v>
      </c>
      <c r="B143" s="9" t="s">
        <v>348</v>
      </c>
      <c r="C143" s="9" t="s">
        <v>341</v>
      </c>
      <c r="D143" s="9" t="s">
        <v>341</v>
      </c>
      <c r="E143" s="9"/>
      <c r="F143" s="9" t="s">
        <v>60</v>
      </c>
      <c r="G143" s="9" t="s">
        <v>342</v>
      </c>
      <c r="H143" s="39" t="s">
        <v>36</v>
      </c>
      <c r="I143" s="39" t="s">
        <v>36</v>
      </c>
      <c r="J143" s="40"/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349</v>
      </c>
      <c r="B144" s="9" t="s">
        <v>350</v>
      </c>
      <c r="C144" s="9" t="s">
        <v>341</v>
      </c>
      <c r="D144" s="9" t="s">
        <v>341</v>
      </c>
      <c r="E144" s="9"/>
      <c r="F144" s="9" t="s">
        <v>60</v>
      </c>
      <c r="G144" s="9" t="s">
        <v>342</v>
      </c>
      <c r="H144" s="39" t="s">
        <v>36</v>
      </c>
      <c r="I144" s="39" t="s">
        <v>36</v>
      </c>
      <c r="J144" s="40"/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351</v>
      </c>
      <c r="B145" s="9" t="s">
        <v>352</v>
      </c>
      <c r="C145" s="9" t="s">
        <v>341</v>
      </c>
      <c r="D145" s="9" t="s">
        <v>341</v>
      </c>
      <c r="E145" s="9"/>
      <c r="F145" s="9" t="s">
        <v>60</v>
      </c>
      <c r="G145" s="9" t="s">
        <v>342</v>
      </c>
      <c r="H145" s="39" t="s">
        <v>36</v>
      </c>
      <c r="I145" s="39" t="s">
        <v>36</v>
      </c>
      <c r="J145" s="40"/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353</v>
      </c>
      <c r="B146" s="9" t="s">
        <v>354</v>
      </c>
      <c r="C146" s="9" t="s">
        <v>341</v>
      </c>
      <c r="D146" s="9" t="s">
        <v>341</v>
      </c>
      <c r="E146" s="9"/>
      <c r="F146" s="9" t="s">
        <v>60</v>
      </c>
      <c r="G146" s="9" t="s">
        <v>342</v>
      </c>
      <c r="H146" s="39" t="s">
        <v>36</v>
      </c>
      <c r="I146" s="39" t="s">
        <v>36</v>
      </c>
      <c r="J146" s="40"/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355</v>
      </c>
      <c r="B147" s="9" t="s">
        <v>356</v>
      </c>
      <c r="C147" s="9" t="s">
        <v>341</v>
      </c>
      <c r="D147" s="9" t="s">
        <v>341</v>
      </c>
      <c r="E147" s="9"/>
      <c r="F147" s="9" t="s">
        <v>60</v>
      </c>
      <c r="G147" s="9" t="s">
        <v>342</v>
      </c>
      <c r="H147" s="39" t="s">
        <v>36</v>
      </c>
      <c r="I147" s="39" t="s">
        <v>36</v>
      </c>
      <c r="J147" s="40"/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357</v>
      </c>
      <c r="B148" s="9" t="s">
        <v>358</v>
      </c>
      <c r="C148" s="9" t="s">
        <v>341</v>
      </c>
      <c r="D148" s="9" t="s">
        <v>341</v>
      </c>
      <c r="E148" s="9"/>
      <c r="F148" s="9" t="s">
        <v>60</v>
      </c>
      <c r="G148" s="9" t="s">
        <v>342</v>
      </c>
      <c r="H148" s="39" t="s">
        <v>36</v>
      </c>
      <c r="I148" s="39" t="s">
        <v>36</v>
      </c>
      <c r="J148" s="40"/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359</v>
      </c>
      <c r="B149" s="9" t="s">
        <v>360</v>
      </c>
      <c r="C149" s="9" t="s">
        <v>341</v>
      </c>
      <c r="D149" s="9" t="s">
        <v>341</v>
      </c>
      <c r="E149" s="9"/>
      <c r="F149" s="9" t="s">
        <v>60</v>
      </c>
      <c r="G149" s="9" t="s">
        <v>342</v>
      </c>
      <c r="H149" s="39" t="s">
        <v>36</v>
      </c>
      <c r="I149" s="39" t="s">
        <v>36</v>
      </c>
      <c r="J149" s="40"/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361</v>
      </c>
      <c r="B150" s="9" t="s">
        <v>362</v>
      </c>
      <c r="C150" s="9" t="s">
        <v>341</v>
      </c>
      <c r="D150" s="9" t="s">
        <v>341</v>
      </c>
      <c r="E150" s="9"/>
      <c r="F150" s="9" t="s">
        <v>60</v>
      </c>
      <c r="G150" s="9" t="s">
        <v>342</v>
      </c>
      <c r="H150" s="39" t="s">
        <v>36</v>
      </c>
      <c r="I150" s="39" t="s">
        <v>36</v>
      </c>
      <c r="J150" s="40"/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363</v>
      </c>
      <c r="B151" s="9" t="s">
        <v>364</v>
      </c>
      <c r="C151" s="9" t="s">
        <v>341</v>
      </c>
      <c r="D151" s="9" t="s">
        <v>341</v>
      </c>
      <c r="E151" s="9"/>
      <c r="F151" s="9" t="s">
        <v>60</v>
      </c>
      <c r="G151" s="9" t="s">
        <v>342</v>
      </c>
      <c r="H151" s="39" t="s">
        <v>36</v>
      </c>
      <c r="I151" s="39" t="s">
        <v>36</v>
      </c>
      <c r="J151" s="40"/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365</v>
      </c>
      <c r="B152" s="9" t="s">
        <v>366</v>
      </c>
      <c r="C152" s="9" t="s">
        <v>341</v>
      </c>
      <c r="D152" s="9" t="s">
        <v>341</v>
      </c>
      <c r="E152" s="9"/>
      <c r="F152" s="9" t="s">
        <v>60</v>
      </c>
      <c r="G152" s="9" t="s">
        <v>342</v>
      </c>
      <c r="H152" s="39" t="s">
        <v>36</v>
      </c>
      <c r="I152" s="39" t="s">
        <v>36</v>
      </c>
      <c r="J152" s="40"/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367</v>
      </c>
      <c r="B153" s="9" t="s">
        <v>368</v>
      </c>
      <c r="C153" s="9" t="s">
        <v>341</v>
      </c>
      <c r="D153" s="9" t="s">
        <v>341</v>
      </c>
      <c r="E153" s="9"/>
      <c r="F153" s="9" t="s">
        <v>60</v>
      </c>
      <c r="G153" s="9" t="s">
        <v>342</v>
      </c>
      <c r="H153" s="39" t="s">
        <v>36</v>
      </c>
      <c r="I153" s="39" t="s">
        <v>36</v>
      </c>
      <c r="J153" s="40"/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369</v>
      </c>
      <c r="B154" s="9" t="s">
        <v>370</v>
      </c>
      <c r="C154" s="9" t="s">
        <v>341</v>
      </c>
      <c r="D154" s="9" t="s">
        <v>341</v>
      </c>
      <c r="E154" s="9"/>
      <c r="F154" s="9" t="s">
        <v>34</v>
      </c>
      <c r="G154" s="9" t="s">
        <v>371</v>
      </c>
      <c r="H154" s="39" t="s">
        <v>36</v>
      </c>
      <c r="I154" s="39" t="s">
        <v>36</v>
      </c>
      <c r="J154" s="40" t="s">
        <v>248</v>
      </c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372</v>
      </c>
      <c r="B155" s="9" t="s">
        <v>373</v>
      </c>
      <c r="C155" s="9" t="s">
        <v>341</v>
      </c>
      <c r="D155" s="9" t="s">
        <v>341</v>
      </c>
      <c r="E155" s="9"/>
      <c r="F155" s="9" t="s">
        <v>34</v>
      </c>
      <c r="G155" s="9" t="s">
        <v>374</v>
      </c>
      <c r="H155" s="39" t="s">
        <v>36</v>
      </c>
      <c r="I155" s="39" t="s">
        <v>36</v>
      </c>
      <c r="J155" s="40" t="s">
        <v>37</v>
      </c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375</v>
      </c>
      <c r="B156" s="9" t="s">
        <v>376</v>
      </c>
      <c r="C156" s="9" t="s">
        <v>341</v>
      </c>
      <c r="D156" s="9" t="s">
        <v>341</v>
      </c>
      <c r="E156" s="9"/>
      <c r="F156" s="9" t="s">
        <v>34</v>
      </c>
      <c r="G156" s="9" t="s">
        <v>377</v>
      </c>
      <c r="H156" s="39" t="s">
        <v>36</v>
      </c>
      <c r="I156" s="39" t="s">
        <v>36</v>
      </c>
      <c r="J156" s="40" t="s">
        <v>378</v>
      </c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379</v>
      </c>
      <c r="B157" s="9" t="s">
        <v>380</v>
      </c>
      <c r="C157" s="9" t="s">
        <v>341</v>
      </c>
      <c r="D157" s="9" t="s">
        <v>341</v>
      </c>
      <c r="E157" s="9"/>
      <c r="F157" s="9" t="s">
        <v>60</v>
      </c>
      <c r="G157" s="9" t="s">
        <v>342</v>
      </c>
      <c r="H157" s="39" t="s">
        <v>36</v>
      </c>
      <c r="I157" s="39" t="s">
        <v>36</v>
      </c>
      <c r="J157" s="40"/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381</v>
      </c>
      <c r="B158" s="9" t="s">
        <v>382</v>
      </c>
      <c r="C158" s="9" t="s">
        <v>341</v>
      </c>
      <c r="D158" s="9" t="s">
        <v>341</v>
      </c>
      <c r="E158" s="9"/>
      <c r="F158" s="9" t="s">
        <v>60</v>
      </c>
      <c r="G158" s="9" t="s">
        <v>342</v>
      </c>
      <c r="H158" s="39" t="s">
        <v>36</v>
      </c>
      <c r="I158" s="39" t="s">
        <v>36</v>
      </c>
      <c r="J158" s="40"/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383</v>
      </c>
      <c r="B159" s="9" t="s">
        <v>384</v>
      </c>
      <c r="C159" s="9" t="s">
        <v>341</v>
      </c>
      <c r="D159" s="9" t="s">
        <v>341</v>
      </c>
      <c r="E159" s="9"/>
      <c r="F159" s="9" t="s">
        <v>60</v>
      </c>
      <c r="G159" s="9" t="s">
        <v>342</v>
      </c>
      <c r="H159" s="39" t="s">
        <v>36</v>
      </c>
      <c r="I159" s="39" t="s">
        <v>36</v>
      </c>
      <c r="J159" s="40"/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385</v>
      </c>
      <c r="B160" s="9" t="s">
        <v>386</v>
      </c>
      <c r="C160" s="9" t="s">
        <v>341</v>
      </c>
      <c r="D160" s="9" t="s">
        <v>341</v>
      </c>
      <c r="E160" s="9"/>
      <c r="F160" s="9" t="s">
        <v>60</v>
      </c>
      <c r="G160" s="9" t="s">
        <v>342</v>
      </c>
      <c r="H160" s="39" t="s">
        <v>36</v>
      </c>
      <c r="I160" s="39" t="s">
        <v>36</v>
      </c>
      <c r="J160" s="40"/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387</v>
      </c>
      <c r="B161" s="9" t="s">
        <v>388</v>
      </c>
      <c r="C161" s="9" t="s">
        <v>341</v>
      </c>
      <c r="D161" s="9" t="s">
        <v>341</v>
      </c>
      <c r="E161" s="9"/>
      <c r="F161" s="9" t="s">
        <v>60</v>
      </c>
      <c r="G161" s="9" t="s">
        <v>342</v>
      </c>
      <c r="H161" s="39" t="s">
        <v>36</v>
      </c>
      <c r="I161" s="39" t="s">
        <v>36</v>
      </c>
      <c r="J161" s="40"/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389</v>
      </c>
      <c r="B162" s="9" t="s">
        <v>390</v>
      </c>
      <c r="C162" s="9" t="s">
        <v>341</v>
      </c>
      <c r="D162" s="9" t="s">
        <v>341</v>
      </c>
      <c r="E162" s="9"/>
      <c r="F162" s="9" t="s">
        <v>60</v>
      </c>
      <c r="G162" s="9" t="s">
        <v>342</v>
      </c>
      <c r="H162" s="39" t="s">
        <v>36</v>
      </c>
      <c r="I162" s="39" t="s">
        <v>36</v>
      </c>
      <c r="J162" s="40"/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391</v>
      </c>
      <c r="B163" s="9" t="s">
        <v>392</v>
      </c>
      <c r="C163" s="9" t="s">
        <v>341</v>
      </c>
      <c r="D163" s="9" t="s">
        <v>341</v>
      </c>
      <c r="E163" s="9"/>
      <c r="F163" s="9" t="s">
        <v>60</v>
      </c>
      <c r="G163" s="9" t="s">
        <v>342</v>
      </c>
      <c r="H163" s="39" t="s">
        <v>36</v>
      </c>
      <c r="I163" s="39" t="s">
        <v>36</v>
      </c>
      <c r="J163" s="40"/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393</v>
      </c>
      <c r="B164" s="9" t="s">
        <v>394</v>
      </c>
      <c r="C164" s="9" t="s">
        <v>341</v>
      </c>
      <c r="D164" s="9" t="s">
        <v>341</v>
      </c>
      <c r="E164" s="9"/>
      <c r="F164" s="9" t="s">
        <v>60</v>
      </c>
      <c r="G164" s="9" t="s">
        <v>342</v>
      </c>
      <c r="H164" s="39" t="s">
        <v>36</v>
      </c>
      <c r="I164" s="39" t="s">
        <v>36</v>
      </c>
      <c r="J164" s="40"/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395</v>
      </c>
      <c r="B165" s="9" t="s">
        <v>396</v>
      </c>
      <c r="C165" s="9" t="s">
        <v>341</v>
      </c>
      <c r="D165" s="9" t="s">
        <v>341</v>
      </c>
      <c r="E165" s="9"/>
      <c r="F165" s="9" t="s">
        <v>60</v>
      </c>
      <c r="G165" s="9" t="s">
        <v>342</v>
      </c>
      <c r="H165" s="39" t="s">
        <v>36</v>
      </c>
      <c r="I165" s="39" t="s">
        <v>36</v>
      </c>
      <c r="J165" s="40"/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397</v>
      </c>
      <c r="B166" s="9" t="s">
        <v>398</v>
      </c>
      <c r="C166" s="9" t="s">
        <v>341</v>
      </c>
      <c r="D166" s="9" t="s">
        <v>341</v>
      </c>
      <c r="E166" s="9"/>
      <c r="F166" s="9" t="s">
        <v>60</v>
      </c>
      <c r="G166" s="9" t="s">
        <v>342</v>
      </c>
      <c r="H166" s="39" t="s">
        <v>36</v>
      </c>
      <c r="I166" s="39" t="s">
        <v>36</v>
      </c>
      <c r="J166" s="40"/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399</v>
      </c>
      <c r="B167" s="9" t="s">
        <v>400</v>
      </c>
      <c r="C167" s="9" t="s">
        <v>341</v>
      </c>
      <c r="D167" s="9" t="s">
        <v>341</v>
      </c>
      <c r="E167" s="9"/>
      <c r="F167" s="9" t="s">
        <v>60</v>
      </c>
      <c r="G167" s="9" t="s">
        <v>342</v>
      </c>
      <c r="H167" s="39" t="s">
        <v>36</v>
      </c>
      <c r="I167" s="39" t="s">
        <v>36</v>
      </c>
      <c r="J167" s="40"/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401</v>
      </c>
      <c r="B168" s="9" t="s">
        <v>402</v>
      </c>
      <c r="C168" s="9" t="s">
        <v>341</v>
      </c>
      <c r="D168" s="9" t="s">
        <v>341</v>
      </c>
      <c r="E168" s="9"/>
      <c r="F168" s="9" t="s">
        <v>60</v>
      </c>
      <c r="G168" s="9" t="s">
        <v>342</v>
      </c>
      <c r="H168" s="39" t="s">
        <v>36</v>
      </c>
      <c r="I168" s="39" t="s">
        <v>36</v>
      </c>
      <c r="J168" s="40"/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403</v>
      </c>
      <c r="B169" s="9" t="s">
        <v>404</v>
      </c>
      <c r="C169" s="9" t="s">
        <v>341</v>
      </c>
      <c r="D169" s="9" t="s">
        <v>341</v>
      </c>
      <c r="E169" s="9"/>
      <c r="F169" s="9" t="s">
        <v>60</v>
      </c>
      <c r="G169" s="9" t="s">
        <v>342</v>
      </c>
      <c r="H169" s="39" t="s">
        <v>36</v>
      </c>
      <c r="I169" s="39" t="s">
        <v>36</v>
      </c>
      <c r="J169" s="40"/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405</v>
      </c>
      <c r="B170" s="9" t="s">
        <v>406</v>
      </c>
      <c r="C170" s="9" t="s">
        <v>341</v>
      </c>
      <c r="D170" s="9" t="s">
        <v>341</v>
      </c>
      <c r="E170" s="9"/>
      <c r="F170" s="9" t="s">
        <v>60</v>
      </c>
      <c r="G170" s="9" t="s">
        <v>342</v>
      </c>
      <c r="H170" s="39" t="s">
        <v>36</v>
      </c>
      <c r="I170" s="39" t="s">
        <v>36</v>
      </c>
      <c r="J170" s="40"/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407</v>
      </c>
      <c r="B171" s="9" t="s">
        <v>408</v>
      </c>
      <c r="C171" s="9" t="s">
        <v>341</v>
      </c>
      <c r="D171" s="9" t="s">
        <v>341</v>
      </c>
      <c r="E171" s="9"/>
      <c r="F171" s="9" t="s">
        <v>60</v>
      </c>
      <c r="G171" s="9" t="s">
        <v>342</v>
      </c>
      <c r="H171" s="39" t="s">
        <v>36</v>
      </c>
      <c r="I171" s="39" t="s">
        <v>36</v>
      </c>
      <c r="J171" s="40"/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409</v>
      </c>
      <c r="B172" s="9" t="s">
        <v>410</v>
      </c>
      <c r="C172" s="9" t="s">
        <v>341</v>
      </c>
      <c r="D172" s="9" t="s">
        <v>341</v>
      </c>
      <c r="E172" s="9"/>
      <c r="F172" s="9" t="s">
        <v>34</v>
      </c>
      <c r="G172" s="9" t="s">
        <v>374</v>
      </c>
      <c r="H172" s="39" t="s">
        <v>36</v>
      </c>
      <c r="I172" s="39" t="s">
        <v>36</v>
      </c>
      <c r="J172" s="40" t="s">
        <v>37</v>
      </c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411</v>
      </c>
      <c r="B173" s="9" t="s">
        <v>412</v>
      </c>
      <c r="C173" s="9" t="s">
        <v>341</v>
      </c>
      <c r="D173" s="9" t="s">
        <v>341</v>
      </c>
      <c r="E173" s="9"/>
      <c r="F173" s="9" t="s">
        <v>34</v>
      </c>
      <c r="G173" s="9" t="s">
        <v>377</v>
      </c>
      <c r="H173" s="39" t="s">
        <v>36</v>
      </c>
      <c r="I173" s="39" t="s">
        <v>36</v>
      </c>
      <c r="J173" s="40" t="s">
        <v>378</v>
      </c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413</v>
      </c>
      <c r="B174" s="9" t="s">
        <v>414</v>
      </c>
      <c r="C174" s="9" t="s">
        <v>341</v>
      </c>
      <c r="D174" s="9" t="s">
        <v>341</v>
      </c>
      <c r="E174" s="9"/>
      <c r="F174" s="9" t="s">
        <v>60</v>
      </c>
      <c r="G174" s="9" t="s">
        <v>342</v>
      </c>
      <c r="H174" s="39" t="s">
        <v>36</v>
      </c>
      <c r="I174" s="39" t="s">
        <v>36</v>
      </c>
      <c r="J174" s="40"/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415</v>
      </c>
      <c r="B175" s="9" t="s">
        <v>416</v>
      </c>
      <c r="C175" s="9" t="s">
        <v>341</v>
      </c>
      <c r="D175" s="9" t="s">
        <v>341</v>
      </c>
      <c r="E175" s="9"/>
      <c r="F175" s="9" t="s">
        <v>60</v>
      </c>
      <c r="G175" s="9" t="s">
        <v>342</v>
      </c>
      <c r="H175" s="39" t="s">
        <v>36</v>
      </c>
      <c r="I175" s="39" t="s">
        <v>36</v>
      </c>
      <c r="J175" s="40"/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417</v>
      </c>
      <c r="B176" s="9" t="s">
        <v>418</v>
      </c>
      <c r="C176" s="9" t="s">
        <v>341</v>
      </c>
      <c r="D176" s="9" t="s">
        <v>341</v>
      </c>
      <c r="E176" s="9"/>
      <c r="F176" s="9" t="s">
        <v>60</v>
      </c>
      <c r="G176" s="9" t="s">
        <v>342</v>
      </c>
      <c r="H176" s="39" t="s">
        <v>36</v>
      </c>
      <c r="I176" s="39" t="s">
        <v>36</v>
      </c>
      <c r="J176" s="40"/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419</v>
      </c>
      <c r="B177" s="9" t="s">
        <v>420</v>
      </c>
      <c r="C177" s="9" t="s">
        <v>341</v>
      </c>
      <c r="D177" s="9" t="s">
        <v>341</v>
      </c>
      <c r="E177" s="9"/>
      <c r="F177" s="9" t="s">
        <v>60</v>
      </c>
      <c r="G177" s="9" t="s">
        <v>342</v>
      </c>
      <c r="H177" s="39" t="s">
        <v>36</v>
      </c>
      <c r="I177" s="39" t="s">
        <v>36</v>
      </c>
      <c r="J177" s="40"/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421</v>
      </c>
      <c r="B178" s="9" t="s">
        <v>422</v>
      </c>
      <c r="C178" s="9" t="s">
        <v>341</v>
      </c>
      <c r="D178" s="9" t="s">
        <v>341</v>
      </c>
      <c r="E178" s="9"/>
      <c r="F178" s="9" t="s">
        <v>60</v>
      </c>
      <c r="G178" s="9" t="s">
        <v>342</v>
      </c>
      <c r="H178" s="39" t="s">
        <v>36</v>
      </c>
      <c r="I178" s="39" t="s">
        <v>36</v>
      </c>
      <c r="J178" s="40"/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423</v>
      </c>
      <c r="B179" s="9" t="s">
        <v>424</v>
      </c>
      <c r="C179" s="9" t="s">
        <v>341</v>
      </c>
      <c r="D179" s="9" t="s">
        <v>341</v>
      </c>
      <c r="E179" s="9"/>
      <c r="F179" s="9" t="s">
        <v>60</v>
      </c>
      <c r="G179" s="9" t="s">
        <v>342</v>
      </c>
      <c r="H179" s="39" t="s">
        <v>36</v>
      </c>
      <c r="I179" s="39" t="s">
        <v>36</v>
      </c>
      <c r="J179" s="40"/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425</v>
      </c>
      <c r="B180" s="9" t="s">
        <v>426</v>
      </c>
      <c r="C180" s="9" t="s">
        <v>341</v>
      </c>
      <c r="D180" s="9" t="s">
        <v>341</v>
      </c>
      <c r="E180" s="9"/>
      <c r="F180" s="9" t="s">
        <v>60</v>
      </c>
      <c r="G180" s="9" t="s">
        <v>342</v>
      </c>
      <c r="H180" s="39" t="s">
        <v>36</v>
      </c>
      <c r="I180" s="39" t="s">
        <v>36</v>
      </c>
      <c r="J180" s="40"/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427</v>
      </c>
      <c r="B181" s="9" t="s">
        <v>428</v>
      </c>
      <c r="C181" s="9" t="s">
        <v>341</v>
      </c>
      <c r="D181" s="9" t="s">
        <v>341</v>
      </c>
      <c r="E181" s="9"/>
      <c r="F181" s="9" t="s">
        <v>60</v>
      </c>
      <c r="G181" s="9" t="s">
        <v>342</v>
      </c>
      <c r="H181" s="39" t="s">
        <v>36</v>
      </c>
      <c r="I181" s="39" t="s">
        <v>36</v>
      </c>
      <c r="J181" s="40"/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429</v>
      </c>
      <c r="B182" s="9" t="s">
        <v>430</v>
      </c>
      <c r="C182" s="9" t="s">
        <v>341</v>
      </c>
      <c r="D182" s="9" t="s">
        <v>341</v>
      </c>
      <c r="E182" s="9"/>
      <c r="F182" s="9" t="s">
        <v>60</v>
      </c>
      <c r="G182" s="9" t="s">
        <v>342</v>
      </c>
      <c r="H182" s="39" t="s">
        <v>36</v>
      </c>
      <c r="I182" s="39" t="s">
        <v>36</v>
      </c>
      <c r="J182" s="40"/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431</v>
      </c>
      <c r="B183" s="9" t="s">
        <v>432</v>
      </c>
      <c r="C183" s="9" t="s">
        <v>341</v>
      </c>
      <c r="D183" s="9" t="s">
        <v>341</v>
      </c>
      <c r="E183" s="9"/>
      <c r="F183" s="9" t="s">
        <v>60</v>
      </c>
      <c r="G183" s="9" t="s">
        <v>342</v>
      </c>
      <c r="H183" s="39" t="s">
        <v>36</v>
      </c>
      <c r="I183" s="39" t="s">
        <v>36</v>
      </c>
      <c r="J183" s="40"/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433</v>
      </c>
      <c r="B184" s="9" t="s">
        <v>434</v>
      </c>
      <c r="C184" s="9" t="s">
        <v>341</v>
      </c>
      <c r="D184" s="9" t="s">
        <v>341</v>
      </c>
      <c r="E184" s="9"/>
      <c r="F184" s="9" t="s">
        <v>60</v>
      </c>
      <c r="G184" s="9" t="s">
        <v>342</v>
      </c>
      <c r="H184" s="39" t="s">
        <v>36</v>
      </c>
      <c r="I184" s="39" t="s">
        <v>36</v>
      </c>
      <c r="J184" s="40"/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435</v>
      </c>
      <c r="B185" s="9" t="s">
        <v>436</v>
      </c>
      <c r="C185" s="9" t="s">
        <v>341</v>
      </c>
      <c r="D185" s="9" t="s">
        <v>341</v>
      </c>
      <c r="E185" s="9"/>
      <c r="F185" s="9" t="s">
        <v>60</v>
      </c>
      <c r="G185" s="9" t="s">
        <v>342</v>
      </c>
      <c r="H185" s="39" t="s">
        <v>36</v>
      </c>
      <c r="I185" s="39" t="s">
        <v>36</v>
      </c>
      <c r="J185" s="40"/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437</v>
      </c>
      <c r="B186" s="9" t="s">
        <v>438</v>
      </c>
      <c r="C186" s="9" t="s">
        <v>341</v>
      </c>
      <c r="D186" s="9" t="s">
        <v>341</v>
      </c>
      <c r="E186" s="9"/>
      <c r="F186" s="9" t="s">
        <v>60</v>
      </c>
      <c r="G186" s="9" t="s">
        <v>342</v>
      </c>
      <c r="H186" s="39" t="s">
        <v>36</v>
      </c>
      <c r="I186" s="39" t="s">
        <v>36</v>
      </c>
      <c r="J186" s="40"/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439</v>
      </c>
      <c r="B187" s="9" t="s">
        <v>440</v>
      </c>
      <c r="C187" s="9" t="s">
        <v>341</v>
      </c>
      <c r="D187" s="9" t="s">
        <v>341</v>
      </c>
      <c r="E187" s="9"/>
      <c r="F187" s="9" t="s">
        <v>246</v>
      </c>
      <c r="G187" s="9" t="s">
        <v>371</v>
      </c>
      <c r="H187" s="39" t="s">
        <v>217</v>
      </c>
      <c r="I187" s="39" t="s">
        <v>248</v>
      </c>
      <c r="J187" s="40"/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441</v>
      </c>
      <c r="B188" s="9" t="s">
        <v>442</v>
      </c>
      <c r="C188" s="9" t="s">
        <v>341</v>
      </c>
      <c r="D188" s="9" t="s">
        <v>341</v>
      </c>
      <c r="E188" s="9"/>
      <c r="F188" s="9" t="s">
        <v>246</v>
      </c>
      <c r="G188" s="9" t="s">
        <v>371</v>
      </c>
      <c r="H188" s="39" t="s">
        <v>217</v>
      </c>
      <c r="I188" s="39" t="s">
        <v>248</v>
      </c>
      <c r="J188" s="40"/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443</v>
      </c>
      <c r="B189" s="9" t="s">
        <v>444</v>
      </c>
      <c r="C189" s="9" t="s">
        <v>341</v>
      </c>
      <c r="D189" s="9" t="s">
        <v>341</v>
      </c>
      <c r="E189" s="9"/>
      <c r="F189" s="9" t="s">
        <v>60</v>
      </c>
      <c r="G189" s="9" t="s">
        <v>374</v>
      </c>
      <c r="H189" s="39" t="s">
        <v>37</v>
      </c>
      <c r="I189" s="39" t="s">
        <v>37</v>
      </c>
      <c r="J189" s="40"/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445</v>
      </c>
      <c r="B190" s="9" t="s">
        <v>446</v>
      </c>
      <c r="C190" s="9" t="s">
        <v>341</v>
      </c>
      <c r="D190" s="9" t="s">
        <v>341</v>
      </c>
      <c r="E190" s="9"/>
      <c r="F190" s="9" t="s">
        <v>60</v>
      </c>
      <c r="G190" s="9" t="s">
        <v>374</v>
      </c>
      <c r="H190" s="39" t="s">
        <v>37</v>
      </c>
      <c r="I190" s="39" t="s">
        <v>37</v>
      </c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447</v>
      </c>
      <c r="B191" s="9" t="s">
        <v>448</v>
      </c>
      <c r="C191" s="9" t="s">
        <v>341</v>
      </c>
      <c r="D191" s="9" t="s">
        <v>341</v>
      </c>
      <c r="E191" s="9"/>
      <c r="F191" s="9" t="s">
        <v>60</v>
      </c>
      <c r="G191" s="9" t="s">
        <v>377</v>
      </c>
      <c r="H191" s="39" t="s">
        <v>378</v>
      </c>
      <c r="I191" s="39" t="s">
        <v>378</v>
      </c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 t="s">
        <v>449</v>
      </c>
      <c r="B192" s="9" t="s">
        <v>450</v>
      </c>
      <c r="C192" s="9" t="s">
        <v>341</v>
      </c>
      <c r="D192" s="9" t="s">
        <v>341</v>
      </c>
      <c r="E192" s="9"/>
      <c r="F192" s="9" t="s">
        <v>60</v>
      </c>
      <c r="G192" s="9" t="s">
        <v>371</v>
      </c>
      <c r="H192" s="39" t="s">
        <v>248</v>
      </c>
      <c r="I192" s="39" t="s">
        <v>248</v>
      </c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 t="s">
        <v>451</v>
      </c>
      <c r="B193" s="9" t="s">
        <v>452</v>
      </c>
      <c r="C193" s="9" t="s">
        <v>82</v>
      </c>
      <c r="D193" s="9" t="s">
        <v>187</v>
      </c>
      <c r="E193" s="9"/>
      <c r="F193" s="9" t="s">
        <v>60</v>
      </c>
      <c r="G193" s="9" t="s">
        <v>79</v>
      </c>
      <c r="H193" s="39" t="s">
        <v>36</v>
      </c>
      <c r="I193" s="39" t="s">
        <v>36</v>
      </c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 t="s">
        <v>453</v>
      </c>
      <c r="B194" s="9" t="s">
        <v>454</v>
      </c>
      <c r="C194" s="9" t="s">
        <v>82</v>
      </c>
      <c r="D194" s="9" t="s">
        <v>455</v>
      </c>
      <c r="E194" s="9"/>
      <c r="F194" s="9" t="s">
        <v>60</v>
      </c>
      <c r="G194" s="9" t="s">
        <v>79</v>
      </c>
      <c r="H194" s="39" t="s">
        <v>36</v>
      </c>
      <c r="I194" s="39" t="s">
        <v>36</v>
      </c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 t="s">
        <v>456</v>
      </c>
      <c r="B195" s="9" t="s">
        <v>457</v>
      </c>
      <c r="C195" s="9" t="s">
        <v>82</v>
      </c>
      <c r="D195" s="9" t="s">
        <v>458</v>
      </c>
      <c r="E195" s="9"/>
      <c r="F195" s="9" t="s">
        <v>34</v>
      </c>
      <c r="G195" s="9" t="s">
        <v>172</v>
      </c>
      <c r="H195" s="39" t="s">
        <v>36</v>
      </c>
      <c r="I195" s="39" t="s">
        <v>36</v>
      </c>
      <c r="J195" s="40" t="s">
        <v>114</v>
      </c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 t="s">
        <v>459</v>
      </c>
      <c r="B196" s="9" t="s">
        <v>460</v>
      </c>
      <c r="C196" s="9" t="s">
        <v>82</v>
      </c>
      <c r="D196" s="9" t="s">
        <v>458</v>
      </c>
      <c r="E196" s="9"/>
      <c r="F196" s="9" t="s">
        <v>34</v>
      </c>
      <c r="G196" s="9" t="s">
        <v>172</v>
      </c>
      <c r="H196" s="39" t="s">
        <v>36</v>
      </c>
      <c r="I196" s="39" t="s">
        <v>36</v>
      </c>
      <c r="J196" s="40" t="s">
        <v>114</v>
      </c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 t="s">
        <v>461</v>
      </c>
      <c r="B197" s="9" t="s">
        <v>462</v>
      </c>
      <c r="C197" s="9" t="s">
        <v>82</v>
      </c>
      <c r="D197" s="9" t="s">
        <v>458</v>
      </c>
      <c r="E197" s="9"/>
      <c r="F197" s="9" t="s">
        <v>34</v>
      </c>
      <c r="G197" s="9" t="s">
        <v>172</v>
      </c>
      <c r="H197" s="39" t="s">
        <v>36</v>
      </c>
      <c r="I197" s="39" t="s">
        <v>36</v>
      </c>
      <c r="J197" s="40" t="s">
        <v>114</v>
      </c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 t="s">
        <v>463</v>
      </c>
      <c r="B198" s="9" t="s">
        <v>464</v>
      </c>
      <c r="C198" s="9" t="s">
        <v>82</v>
      </c>
      <c r="D198" s="9" t="s">
        <v>458</v>
      </c>
      <c r="E198" s="9"/>
      <c r="F198" s="9" t="s">
        <v>34</v>
      </c>
      <c r="G198" s="9" t="s">
        <v>172</v>
      </c>
      <c r="H198" s="39" t="s">
        <v>36</v>
      </c>
      <c r="I198" s="39" t="s">
        <v>36</v>
      </c>
      <c r="J198" s="40" t="s">
        <v>114</v>
      </c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 t="s">
        <v>465</v>
      </c>
      <c r="B199" s="9" t="s">
        <v>466</v>
      </c>
      <c r="C199" s="9" t="s">
        <v>82</v>
      </c>
      <c r="D199" s="9" t="s">
        <v>458</v>
      </c>
      <c r="E199" s="9"/>
      <c r="F199" s="9" t="s">
        <v>34</v>
      </c>
      <c r="G199" s="9" t="s">
        <v>172</v>
      </c>
      <c r="H199" s="39" t="s">
        <v>36</v>
      </c>
      <c r="I199" s="39" t="s">
        <v>36</v>
      </c>
      <c r="J199" s="40" t="s">
        <v>114</v>
      </c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 t="s">
        <v>467</v>
      </c>
      <c r="B200" s="9" t="s">
        <v>468</v>
      </c>
      <c r="C200" s="9" t="s">
        <v>82</v>
      </c>
      <c r="D200" s="9" t="s">
        <v>458</v>
      </c>
      <c r="E200" s="9"/>
      <c r="F200" s="9" t="s">
        <v>60</v>
      </c>
      <c r="G200" s="9" t="s">
        <v>79</v>
      </c>
      <c r="H200" s="39" t="s">
        <v>36</v>
      </c>
      <c r="I200" s="39" t="s">
        <v>36</v>
      </c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 t="s">
        <v>469</v>
      </c>
      <c r="B201" s="9" t="s">
        <v>470</v>
      </c>
      <c r="C201" s="9" t="s">
        <v>82</v>
      </c>
      <c r="D201" s="9" t="s">
        <v>458</v>
      </c>
      <c r="E201" s="9"/>
      <c r="F201" s="9" t="s">
        <v>34</v>
      </c>
      <c r="G201" s="9" t="s">
        <v>172</v>
      </c>
      <c r="H201" s="39" t="s">
        <v>36</v>
      </c>
      <c r="I201" s="39" t="s">
        <v>36</v>
      </c>
      <c r="J201" s="40" t="s">
        <v>114</v>
      </c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 t="s">
        <v>471</v>
      </c>
      <c r="B202" s="9" t="s">
        <v>472</v>
      </c>
      <c r="C202" s="9" t="s">
        <v>82</v>
      </c>
      <c r="D202" s="9" t="s">
        <v>458</v>
      </c>
      <c r="E202" s="9"/>
      <c r="F202" s="9" t="s">
        <v>34</v>
      </c>
      <c r="G202" s="9" t="s">
        <v>172</v>
      </c>
      <c r="H202" s="39" t="s">
        <v>36</v>
      </c>
      <c r="I202" s="39" t="s">
        <v>36</v>
      </c>
      <c r="J202" s="40" t="s">
        <v>114</v>
      </c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 t="s">
        <v>473</v>
      </c>
      <c r="B203" s="9" t="s">
        <v>474</v>
      </c>
      <c r="C203" s="9" t="s">
        <v>82</v>
      </c>
      <c r="D203" s="9" t="s">
        <v>458</v>
      </c>
      <c r="E203" s="9"/>
      <c r="F203" s="9" t="s">
        <v>34</v>
      </c>
      <c r="G203" s="9" t="s">
        <v>172</v>
      </c>
      <c r="H203" s="39" t="s">
        <v>36</v>
      </c>
      <c r="I203" s="39" t="s">
        <v>36</v>
      </c>
      <c r="J203" s="40" t="s">
        <v>114</v>
      </c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 t="s">
        <v>475</v>
      </c>
      <c r="B204" s="9" t="s">
        <v>476</v>
      </c>
      <c r="C204" s="9" t="s">
        <v>82</v>
      </c>
      <c r="D204" s="9" t="s">
        <v>458</v>
      </c>
      <c r="E204" s="9"/>
      <c r="F204" s="9" t="s">
        <v>34</v>
      </c>
      <c r="G204" s="9" t="s">
        <v>172</v>
      </c>
      <c r="H204" s="39" t="s">
        <v>36</v>
      </c>
      <c r="I204" s="39" t="s">
        <v>36</v>
      </c>
      <c r="J204" s="40" t="s">
        <v>114</v>
      </c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 t="s">
        <v>477</v>
      </c>
      <c r="B205" s="9" t="s">
        <v>478</v>
      </c>
      <c r="C205" s="9" t="s">
        <v>82</v>
      </c>
      <c r="D205" s="9" t="s">
        <v>458</v>
      </c>
      <c r="E205" s="9"/>
      <c r="F205" s="9" t="s">
        <v>34</v>
      </c>
      <c r="G205" s="9" t="s">
        <v>172</v>
      </c>
      <c r="H205" s="39" t="s">
        <v>36</v>
      </c>
      <c r="I205" s="39" t="s">
        <v>36</v>
      </c>
      <c r="J205" s="40" t="s">
        <v>114</v>
      </c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 t="s">
        <v>479</v>
      </c>
      <c r="B206" s="9" t="s">
        <v>480</v>
      </c>
      <c r="C206" s="9" t="s">
        <v>82</v>
      </c>
      <c r="D206" s="9" t="s">
        <v>458</v>
      </c>
      <c r="E206" s="9"/>
      <c r="F206" s="9" t="s">
        <v>34</v>
      </c>
      <c r="G206" s="9" t="s">
        <v>172</v>
      </c>
      <c r="H206" s="39" t="s">
        <v>36</v>
      </c>
      <c r="I206" s="39" t="s">
        <v>36</v>
      </c>
      <c r="J206" s="40" t="s">
        <v>114</v>
      </c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 t="s">
        <v>481</v>
      </c>
      <c r="B207" s="9" t="s">
        <v>482</v>
      </c>
      <c r="C207" s="9" t="s">
        <v>82</v>
      </c>
      <c r="D207" s="9" t="s">
        <v>458</v>
      </c>
      <c r="E207" s="9"/>
      <c r="F207" s="9" t="s">
        <v>34</v>
      </c>
      <c r="G207" s="9" t="s">
        <v>172</v>
      </c>
      <c r="H207" s="39" t="s">
        <v>36</v>
      </c>
      <c r="I207" s="39" t="s">
        <v>36</v>
      </c>
      <c r="J207" s="40" t="s">
        <v>114</v>
      </c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 t="s">
        <v>483</v>
      </c>
      <c r="B208" s="9" t="s">
        <v>484</v>
      </c>
      <c r="C208" s="9" t="s">
        <v>82</v>
      </c>
      <c r="D208" s="9" t="s">
        <v>458</v>
      </c>
      <c r="E208" s="9"/>
      <c r="F208" s="9" t="s">
        <v>34</v>
      </c>
      <c r="G208" s="9" t="s">
        <v>172</v>
      </c>
      <c r="H208" s="39" t="s">
        <v>36</v>
      </c>
      <c r="I208" s="39" t="s">
        <v>36</v>
      </c>
      <c r="J208" s="40" t="s">
        <v>114</v>
      </c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 t="s">
        <v>485</v>
      </c>
      <c r="B209" s="9" t="s">
        <v>486</v>
      </c>
      <c r="C209" s="9" t="s">
        <v>82</v>
      </c>
      <c r="D209" s="9" t="s">
        <v>458</v>
      </c>
      <c r="E209" s="9"/>
      <c r="F209" s="9" t="s">
        <v>34</v>
      </c>
      <c r="G209" s="9" t="s">
        <v>172</v>
      </c>
      <c r="H209" s="39" t="s">
        <v>36</v>
      </c>
      <c r="I209" s="39" t="s">
        <v>36</v>
      </c>
      <c r="J209" s="40" t="s">
        <v>114</v>
      </c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 t="s">
        <v>487</v>
      </c>
      <c r="B210" s="9" t="s">
        <v>488</v>
      </c>
      <c r="C210" s="9" t="s">
        <v>82</v>
      </c>
      <c r="D210" s="9" t="s">
        <v>489</v>
      </c>
      <c r="E210" s="9"/>
      <c r="F210" s="9" t="s">
        <v>60</v>
      </c>
      <c r="G210" s="9" t="s">
        <v>79</v>
      </c>
      <c r="H210" s="39" t="s">
        <v>36</v>
      </c>
      <c r="I210" s="39" t="s">
        <v>36</v>
      </c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 t="s">
        <v>490</v>
      </c>
      <c r="B211" s="9" t="s">
        <v>491</v>
      </c>
      <c r="C211" s="9" t="s">
        <v>82</v>
      </c>
      <c r="D211" s="9" t="s">
        <v>492</v>
      </c>
      <c r="E211" s="9"/>
      <c r="F211" s="9" t="s">
        <v>34</v>
      </c>
      <c r="G211" s="9" t="s">
        <v>263</v>
      </c>
      <c r="H211" s="39" t="s">
        <v>36</v>
      </c>
      <c r="I211" s="39" t="s">
        <v>36</v>
      </c>
      <c r="J211" s="40" t="s">
        <v>254</v>
      </c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 t="s">
        <v>493</v>
      </c>
      <c r="B212" s="9" t="s">
        <v>494</v>
      </c>
      <c r="C212" s="9" t="s">
        <v>82</v>
      </c>
      <c r="D212" s="9" t="s">
        <v>492</v>
      </c>
      <c r="E212" s="9"/>
      <c r="F212" s="9" t="s">
        <v>34</v>
      </c>
      <c r="G212" s="9" t="s">
        <v>263</v>
      </c>
      <c r="H212" s="39" t="s">
        <v>36</v>
      </c>
      <c r="I212" s="39" t="s">
        <v>36</v>
      </c>
      <c r="J212" s="40" t="s">
        <v>254</v>
      </c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 t="s">
        <v>495</v>
      </c>
      <c r="B213" s="9" t="s">
        <v>496</v>
      </c>
      <c r="C213" s="9" t="s">
        <v>82</v>
      </c>
      <c r="D213" s="9" t="s">
        <v>458</v>
      </c>
      <c r="E213" s="9"/>
      <c r="F213" s="9" t="s">
        <v>60</v>
      </c>
      <c r="G213" s="9" t="s">
        <v>172</v>
      </c>
      <c r="H213" s="39" t="s">
        <v>114</v>
      </c>
      <c r="I213" s="39" t="s">
        <v>114</v>
      </c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 t="s">
        <v>497</v>
      </c>
      <c r="B214" s="9" t="s">
        <v>498</v>
      </c>
      <c r="C214" s="9" t="s">
        <v>82</v>
      </c>
      <c r="D214" s="9" t="s">
        <v>499</v>
      </c>
      <c r="E214" s="9" t="s">
        <v>500</v>
      </c>
      <c r="F214" s="9" t="s">
        <v>60</v>
      </c>
      <c r="G214" s="9" t="s">
        <v>263</v>
      </c>
      <c r="H214" s="39" t="s">
        <v>254</v>
      </c>
      <c r="I214" s="39" t="s">
        <v>254</v>
      </c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 t="s">
        <v>501</v>
      </c>
      <c r="B215" s="9" t="s">
        <v>502</v>
      </c>
      <c r="C215" s="9" t="s">
        <v>82</v>
      </c>
      <c r="D215" s="9" t="s">
        <v>492</v>
      </c>
      <c r="E215" s="9" t="s">
        <v>500</v>
      </c>
      <c r="F215" s="9" t="s">
        <v>60</v>
      </c>
      <c r="G215" s="9" t="s">
        <v>263</v>
      </c>
      <c r="H215" s="39" t="s">
        <v>254</v>
      </c>
      <c r="I215" s="39" t="s">
        <v>254</v>
      </c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 t="s">
        <v>503</v>
      </c>
      <c r="B216" s="9" t="s">
        <v>504</v>
      </c>
      <c r="C216" s="9" t="s">
        <v>82</v>
      </c>
      <c r="D216" s="9" t="s">
        <v>489</v>
      </c>
      <c r="E216" s="9"/>
      <c r="F216" s="9" t="s">
        <v>60</v>
      </c>
      <c r="G216" s="9" t="s">
        <v>263</v>
      </c>
      <c r="H216" s="39" t="s">
        <v>254</v>
      </c>
      <c r="I216" s="39" t="s">
        <v>254</v>
      </c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 t="s">
        <v>505</v>
      </c>
      <c r="B217" s="9" t="s">
        <v>506</v>
      </c>
      <c r="C217" s="9" t="s">
        <v>82</v>
      </c>
      <c r="D217" s="9"/>
      <c r="E217" s="9"/>
      <c r="F217" s="9" t="s">
        <v>60</v>
      </c>
      <c r="G217" s="9" t="s">
        <v>305</v>
      </c>
      <c r="H217" s="39" t="s">
        <v>306</v>
      </c>
      <c r="I217" s="39" t="s">
        <v>306</v>
      </c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 t="s">
        <v>507</v>
      </c>
      <c r="B218" s="9" t="s">
        <v>508</v>
      </c>
      <c r="C218" s="9" t="s">
        <v>31</v>
      </c>
      <c r="D218" s="9" t="s">
        <v>509</v>
      </c>
      <c r="E218" s="9"/>
      <c r="F218" s="9" t="s">
        <v>60</v>
      </c>
      <c r="G218" s="9" t="s">
        <v>99</v>
      </c>
      <c r="H218" s="39" t="s">
        <v>36</v>
      </c>
      <c r="I218" s="39" t="s">
        <v>36</v>
      </c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 t="s">
        <v>510</v>
      </c>
      <c r="B219" s="9" t="s">
        <v>511</v>
      </c>
      <c r="C219" s="9" t="s">
        <v>31</v>
      </c>
      <c r="D219" s="9" t="s">
        <v>509</v>
      </c>
      <c r="E219" s="9"/>
      <c r="F219" s="9" t="s">
        <v>60</v>
      </c>
      <c r="G219" s="9" t="s">
        <v>99</v>
      </c>
      <c r="H219" s="39" t="s">
        <v>36</v>
      </c>
      <c r="I219" s="39" t="s">
        <v>36</v>
      </c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 t="s">
        <v>512</v>
      </c>
      <c r="B220" s="9" t="s">
        <v>513</v>
      </c>
      <c r="C220" s="9" t="s">
        <v>31</v>
      </c>
      <c r="D220" s="9" t="s">
        <v>509</v>
      </c>
      <c r="E220" s="9"/>
      <c r="F220" s="9" t="s">
        <v>60</v>
      </c>
      <c r="G220" s="9" t="s">
        <v>99</v>
      </c>
      <c r="H220" s="39" t="s">
        <v>36</v>
      </c>
      <c r="I220" s="39" t="s">
        <v>36</v>
      </c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 t="s">
        <v>514</v>
      </c>
      <c r="B221" s="9" t="s">
        <v>515</v>
      </c>
      <c r="C221" s="9" t="s">
        <v>31</v>
      </c>
      <c r="D221" s="9" t="s">
        <v>509</v>
      </c>
      <c r="E221" s="9"/>
      <c r="F221" s="9" t="s">
        <v>60</v>
      </c>
      <c r="G221" s="9" t="s">
        <v>99</v>
      </c>
      <c r="H221" s="39" t="s">
        <v>36</v>
      </c>
      <c r="I221" s="39" t="s">
        <v>36</v>
      </c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 t="s">
        <v>516</v>
      </c>
      <c r="B222" s="9" t="s">
        <v>517</v>
      </c>
      <c r="C222" s="9" t="s">
        <v>31</v>
      </c>
      <c r="D222" s="9" t="s">
        <v>509</v>
      </c>
      <c r="E222" s="9"/>
      <c r="F222" s="9" t="s">
        <v>60</v>
      </c>
      <c r="G222" s="9" t="s">
        <v>518</v>
      </c>
      <c r="H222" s="39" t="s">
        <v>37</v>
      </c>
      <c r="I222" s="39" t="s">
        <v>37</v>
      </c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 t="s">
        <v>519</v>
      </c>
      <c r="B223" s="9" t="s">
        <v>520</v>
      </c>
      <c r="C223" s="9" t="s">
        <v>82</v>
      </c>
      <c r="D223" s="9" t="s">
        <v>521</v>
      </c>
      <c r="E223" s="9"/>
      <c r="F223" s="9" t="s">
        <v>60</v>
      </c>
      <c r="G223" s="9" t="s">
        <v>79</v>
      </c>
      <c r="H223" s="39" t="s">
        <v>36</v>
      </c>
      <c r="I223" s="39" t="s">
        <v>36</v>
      </c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 t="s">
        <v>522</v>
      </c>
      <c r="B224" s="9" t="s">
        <v>523</v>
      </c>
      <c r="C224" s="9" t="s">
        <v>82</v>
      </c>
      <c r="D224" s="9" t="s">
        <v>521</v>
      </c>
      <c r="E224" s="9"/>
      <c r="F224" s="9" t="s">
        <v>60</v>
      </c>
      <c r="G224" s="9" t="s">
        <v>79</v>
      </c>
      <c r="H224" s="39" t="s">
        <v>36</v>
      </c>
      <c r="I224" s="39" t="s">
        <v>36</v>
      </c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 t="s">
        <v>524</v>
      </c>
      <c r="B225" s="9" t="s">
        <v>525</v>
      </c>
      <c r="C225" s="9" t="s">
        <v>82</v>
      </c>
      <c r="D225" s="9" t="s">
        <v>521</v>
      </c>
      <c r="E225" s="9"/>
      <c r="F225" s="9" t="s">
        <v>60</v>
      </c>
      <c r="G225" s="9" t="s">
        <v>79</v>
      </c>
      <c r="H225" s="39" t="s">
        <v>36</v>
      </c>
      <c r="I225" s="39" t="s">
        <v>36</v>
      </c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 t="s">
        <v>526</v>
      </c>
      <c r="B226" s="9" t="s">
        <v>527</v>
      </c>
      <c r="C226" s="9" t="s">
        <v>82</v>
      </c>
      <c r="D226" s="9" t="s">
        <v>521</v>
      </c>
      <c r="E226" s="9"/>
      <c r="F226" s="9" t="s">
        <v>60</v>
      </c>
      <c r="G226" s="9" t="s">
        <v>79</v>
      </c>
      <c r="H226" s="39" t="s">
        <v>36</v>
      </c>
      <c r="I226" s="39" t="s">
        <v>36</v>
      </c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 t="s">
        <v>528</v>
      </c>
      <c r="B227" s="9" t="s">
        <v>529</v>
      </c>
      <c r="C227" s="9" t="s">
        <v>82</v>
      </c>
      <c r="D227" s="9" t="s">
        <v>521</v>
      </c>
      <c r="E227" s="9"/>
      <c r="F227" s="9" t="s">
        <v>60</v>
      </c>
      <c r="G227" s="9" t="s">
        <v>79</v>
      </c>
      <c r="H227" s="39" t="s">
        <v>36</v>
      </c>
      <c r="I227" s="39" t="s">
        <v>36</v>
      </c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 t="s">
        <v>530</v>
      </c>
      <c r="B228" s="9" t="s">
        <v>531</v>
      </c>
      <c r="C228" s="9" t="s">
        <v>82</v>
      </c>
      <c r="D228" s="9" t="s">
        <v>521</v>
      </c>
      <c r="E228" s="9"/>
      <c r="F228" s="9" t="s">
        <v>60</v>
      </c>
      <c r="G228" s="9" t="s">
        <v>79</v>
      </c>
      <c r="H228" s="39" t="s">
        <v>36</v>
      </c>
      <c r="I228" s="39" t="s">
        <v>36</v>
      </c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 t="s">
        <v>532</v>
      </c>
      <c r="B229" s="9" t="s">
        <v>533</v>
      </c>
      <c r="C229" s="9" t="s">
        <v>82</v>
      </c>
      <c r="D229" s="9" t="s">
        <v>521</v>
      </c>
      <c r="E229" s="9"/>
      <c r="F229" s="9" t="s">
        <v>60</v>
      </c>
      <c r="G229" s="9" t="s">
        <v>79</v>
      </c>
      <c r="H229" s="39" t="s">
        <v>36</v>
      </c>
      <c r="I229" s="39" t="s">
        <v>36</v>
      </c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 t="s">
        <v>534</v>
      </c>
      <c r="B230" s="9" t="s">
        <v>535</v>
      </c>
      <c r="C230" s="9" t="s">
        <v>82</v>
      </c>
      <c r="D230" s="9" t="s">
        <v>521</v>
      </c>
      <c r="E230" s="9"/>
      <c r="F230" s="9" t="s">
        <v>60</v>
      </c>
      <c r="G230" s="9" t="s">
        <v>79</v>
      </c>
      <c r="H230" s="39" t="s">
        <v>36</v>
      </c>
      <c r="I230" s="39" t="s">
        <v>36</v>
      </c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 t="s">
        <v>536</v>
      </c>
      <c r="B231" s="9" t="s">
        <v>537</v>
      </c>
      <c r="C231" s="9" t="s">
        <v>82</v>
      </c>
      <c r="D231" s="9" t="s">
        <v>538</v>
      </c>
      <c r="E231" s="9" t="s">
        <v>539</v>
      </c>
      <c r="F231" s="9" t="s">
        <v>60</v>
      </c>
      <c r="G231" s="9" t="s">
        <v>79</v>
      </c>
      <c r="H231" s="39" t="s">
        <v>36</v>
      </c>
      <c r="I231" s="39" t="s">
        <v>36</v>
      </c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 t="s">
        <v>540</v>
      </c>
      <c r="B232" s="9" t="s">
        <v>541</v>
      </c>
      <c r="C232" s="9" t="s">
        <v>82</v>
      </c>
      <c r="D232" s="9" t="s">
        <v>538</v>
      </c>
      <c r="E232" s="9" t="s">
        <v>539</v>
      </c>
      <c r="F232" s="9" t="s">
        <v>60</v>
      </c>
      <c r="G232" s="9" t="s">
        <v>79</v>
      </c>
      <c r="H232" s="39" t="s">
        <v>36</v>
      </c>
      <c r="I232" s="39" t="s">
        <v>36</v>
      </c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 t="s">
        <v>542</v>
      </c>
      <c r="B233" s="9" t="s">
        <v>543</v>
      </c>
      <c r="C233" s="9" t="s">
        <v>82</v>
      </c>
      <c r="D233" s="9" t="s">
        <v>538</v>
      </c>
      <c r="E233" s="9" t="s">
        <v>544</v>
      </c>
      <c r="F233" s="9" t="s">
        <v>60</v>
      </c>
      <c r="G233" s="9" t="s">
        <v>79</v>
      </c>
      <c r="H233" s="39" t="s">
        <v>36</v>
      </c>
      <c r="I233" s="39" t="s">
        <v>36</v>
      </c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 t="s">
        <v>545</v>
      </c>
      <c r="B234" s="9" t="s">
        <v>546</v>
      </c>
      <c r="C234" s="9" t="s">
        <v>82</v>
      </c>
      <c r="D234" s="9" t="s">
        <v>538</v>
      </c>
      <c r="E234" s="9" t="s">
        <v>547</v>
      </c>
      <c r="F234" s="9" t="s">
        <v>60</v>
      </c>
      <c r="G234" s="9" t="s">
        <v>79</v>
      </c>
      <c r="H234" s="39" t="s">
        <v>36</v>
      </c>
      <c r="I234" s="39" t="s">
        <v>36</v>
      </c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 t="s">
        <v>548</v>
      </c>
      <c r="B235" s="9" t="s">
        <v>549</v>
      </c>
      <c r="C235" s="9" t="s">
        <v>82</v>
      </c>
      <c r="D235" s="9" t="s">
        <v>538</v>
      </c>
      <c r="E235" s="9" t="s">
        <v>550</v>
      </c>
      <c r="F235" s="9" t="s">
        <v>60</v>
      </c>
      <c r="G235" s="9" t="s">
        <v>79</v>
      </c>
      <c r="H235" s="39" t="s">
        <v>36</v>
      </c>
      <c r="I235" s="39" t="s">
        <v>36</v>
      </c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 t="s">
        <v>551</v>
      </c>
      <c r="B236" s="9" t="s">
        <v>552</v>
      </c>
      <c r="C236" s="9" t="s">
        <v>82</v>
      </c>
      <c r="D236" s="9" t="s">
        <v>538</v>
      </c>
      <c r="E236" s="9" t="s">
        <v>553</v>
      </c>
      <c r="F236" s="9" t="s">
        <v>60</v>
      </c>
      <c r="G236" s="9" t="s">
        <v>79</v>
      </c>
      <c r="H236" s="39" t="s">
        <v>36</v>
      </c>
      <c r="I236" s="39" t="s">
        <v>36</v>
      </c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 t="s">
        <v>554</v>
      </c>
      <c r="B237" s="9" t="s">
        <v>555</v>
      </c>
      <c r="C237" s="9" t="s">
        <v>82</v>
      </c>
      <c r="D237" s="9" t="s">
        <v>538</v>
      </c>
      <c r="E237" s="9" t="s">
        <v>556</v>
      </c>
      <c r="F237" s="9" t="s">
        <v>60</v>
      </c>
      <c r="G237" s="9" t="s">
        <v>79</v>
      </c>
      <c r="H237" s="39" t="s">
        <v>36</v>
      </c>
      <c r="I237" s="39" t="s">
        <v>36</v>
      </c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 t="s">
        <v>557</v>
      </c>
      <c r="B238" s="9" t="s">
        <v>558</v>
      </c>
      <c r="C238" s="9" t="s">
        <v>82</v>
      </c>
      <c r="D238" s="9" t="s">
        <v>538</v>
      </c>
      <c r="E238" s="9" t="s">
        <v>544</v>
      </c>
      <c r="F238" s="9" t="s">
        <v>60</v>
      </c>
      <c r="G238" s="9" t="s">
        <v>79</v>
      </c>
      <c r="H238" s="39" t="s">
        <v>36</v>
      </c>
      <c r="I238" s="39" t="s">
        <v>36</v>
      </c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 t="s">
        <v>559</v>
      </c>
      <c r="B239" s="9" t="s">
        <v>560</v>
      </c>
      <c r="C239" s="9" t="s">
        <v>82</v>
      </c>
      <c r="D239" s="9" t="s">
        <v>538</v>
      </c>
      <c r="E239" s="9" t="s">
        <v>561</v>
      </c>
      <c r="F239" s="9" t="s">
        <v>60</v>
      </c>
      <c r="G239" s="9" t="s">
        <v>305</v>
      </c>
      <c r="H239" s="39" t="s">
        <v>36</v>
      </c>
      <c r="I239" s="39" t="s">
        <v>36</v>
      </c>
      <c r="J239" s="40" t="s">
        <v>306</v>
      </c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 t="s">
        <v>562</v>
      </c>
      <c r="B240" s="9" t="s">
        <v>563</v>
      </c>
      <c r="C240" s="9" t="s">
        <v>82</v>
      </c>
      <c r="D240" s="9" t="s">
        <v>538</v>
      </c>
      <c r="E240" s="9" t="s">
        <v>539</v>
      </c>
      <c r="F240" s="9" t="s">
        <v>60</v>
      </c>
      <c r="G240" s="9" t="s">
        <v>79</v>
      </c>
      <c r="H240" s="39" t="s">
        <v>36</v>
      </c>
      <c r="I240" s="39" t="s">
        <v>36</v>
      </c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 t="s">
        <v>564</v>
      </c>
      <c r="B241" s="9" t="s">
        <v>565</v>
      </c>
      <c r="C241" s="9" t="s">
        <v>82</v>
      </c>
      <c r="D241" s="9" t="s">
        <v>538</v>
      </c>
      <c r="E241" s="9" t="s">
        <v>539</v>
      </c>
      <c r="F241" s="9" t="s">
        <v>60</v>
      </c>
      <c r="G241" s="9" t="s">
        <v>79</v>
      </c>
      <c r="H241" s="39" t="s">
        <v>36</v>
      </c>
      <c r="I241" s="39" t="s">
        <v>36</v>
      </c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 t="s">
        <v>566</v>
      </c>
      <c r="B242" s="9" t="s">
        <v>567</v>
      </c>
      <c r="C242" s="9" t="s">
        <v>31</v>
      </c>
      <c r="D242" s="9" t="s">
        <v>568</v>
      </c>
      <c r="E242" s="9"/>
      <c r="F242" s="9" t="s">
        <v>60</v>
      </c>
      <c r="G242" s="9" t="s">
        <v>79</v>
      </c>
      <c r="H242" s="39" t="s">
        <v>36</v>
      </c>
      <c r="I242" s="39" t="s">
        <v>36</v>
      </c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 t="s">
        <v>569</v>
      </c>
      <c r="B243" s="9" t="s">
        <v>570</v>
      </c>
      <c r="C243" s="9" t="s">
        <v>82</v>
      </c>
      <c r="D243" s="9" t="s">
        <v>571</v>
      </c>
      <c r="E243" s="9" t="s">
        <v>572</v>
      </c>
      <c r="F243" s="9" t="s">
        <v>60</v>
      </c>
      <c r="G243" s="9" t="s">
        <v>79</v>
      </c>
      <c r="H243" s="39" t="s">
        <v>36</v>
      </c>
      <c r="I243" s="39" t="s">
        <v>36</v>
      </c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 t="s">
        <v>573</v>
      </c>
      <c r="B244" s="9" t="s">
        <v>574</v>
      </c>
      <c r="C244" s="9" t="s">
        <v>31</v>
      </c>
      <c r="D244" s="9" t="s">
        <v>568</v>
      </c>
      <c r="E244" s="9"/>
      <c r="F244" s="9" t="s">
        <v>60</v>
      </c>
      <c r="G244" s="9" t="s">
        <v>79</v>
      </c>
      <c r="H244" s="39" t="s">
        <v>36</v>
      </c>
      <c r="I244" s="39" t="s">
        <v>36</v>
      </c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 t="s">
        <v>575</v>
      </c>
      <c r="B245" s="9" t="s">
        <v>576</v>
      </c>
      <c r="C245" s="9" t="s">
        <v>82</v>
      </c>
      <c r="D245" s="9" t="s">
        <v>571</v>
      </c>
      <c r="E245" s="9" t="s">
        <v>577</v>
      </c>
      <c r="F245" s="9" t="s">
        <v>60</v>
      </c>
      <c r="G245" s="9" t="s">
        <v>79</v>
      </c>
      <c r="H245" s="39" t="s">
        <v>36</v>
      </c>
      <c r="I245" s="39" t="s">
        <v>36</v>
      </c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 t="s">
        <v>578</v>
      </c>
      <c r="B246" s="9" t="s">
        <v>579</v>
      </c>
      <c r="C246" s="9" t="s">
        <v>31</v>
      </c>
      <c r="D246" s="9" t="s">
        <v>568</v>
      </c>
      <c r="E246" s="9"/>
      <c r="F246" s="9" t="s">
        <v>60</v>
      </c>
      <c r="G246" s="9" t="s">
        <v>79</v>
      </c>
      <c r="H246" s="39" t="s">
        <v>36</v>
      </c>
      <c r="I246" s="39" t="s">
        <v>36</v>
      </c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 t="s">
        <v>580</v>
      </c>
      <c r="B247" s="9" t="s">
        <v>581</v>
      </c>
      <c r="C247" s="9" t="s">
        <v>31</v>
      </c>
      <c r="D247" s="9" t="s">
        <v>568</v>
      </c>
      <c r="E247" s="9"/>
      <c r="F247" s="9" t="s">
        <v>60</v>
      </c>
      <c r="G247" s="9" t="s">
        <v>79</v>
      </c>
      <c r="H247" s="39" t="s">
        <v>36</v>
      </c>
      <c r="I247" s="39" t="s">
        <v>36</v>
      </c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 t="s">
        <v>582</v>
      </c>
      <c r="B248" s="9" t="s">
        <v>583</v>
      </c>
      <c r="C248" s="9" t="s">
        <v>82</v>
      </c>
      <c r="D248" s="9" t="s">
        <v>538</v>
      </c>
      <c r="E248" s="9" t="s">
        <v>539</v>
      </c>
      <c r="F248" s="9" t="s">
        <v>60</v>
      </c>
      <c r="G248" s="9" t="s">
        <v>79</v>
      </c>
      <c r="H248" s="39" t="s">
        <v>36</v>
      </c>
      <c r="I248" s="39" t="s">
        <v>36</v>
      </c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 t="s">
        <v>584</v>
      </c>
      <c r="B249" s="9" t="s">
        <v>585</v>
      </c>
      <c r="C249" s="9" t="s">
        <v>82</v>
      </c>
      <c r="D249" s="9" t="s">
        <v>538</v>
      </c>
      <c r="E249" s="9" t="s">
        <v>586</v>
      </c>
      <c r="F249" s="9" t="s">
        <v>60</v>
      </c>
      <c r="G249" s="9" t="s">
        <v>79</v>
      </c>
      <c r="H249" s="39" t="s">
        <v>36</v>
      </c>
      <c r="I249" s="39" t="s">
        <v>36</v>
      </c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 t="s">
        <v>587</v>
      </c>
      <c r="B250" s="9" t="s">
        <v>588</v>
      </c>
      <c r="C250" s="9" t="s">
        <v>82</v>
      </c>
      <c r="D250" s="9" t="s">
        <v>538</v>
      </c>
      <c r="E250" s="9" t="s">
        <v>539</v>
      </c>
      <c r="F250" s="9" t="s">
        <v>60</v>
      </c>
      <c r="G250" s="9" t="s">
        <v>79</v>
      </c>
      <c r="H250" s="39" t="s">
        <v>36</v>
      </c>
      <c r="I250" s="39" t="s">
        <v>36</v>
      </c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 t="s">
        <v>589</v>
      </c>
      <c r="B251" s="9" t="s">
        <v>590</v>
      </c>
      <c r="C251" s="9" t="s">
        <v>82</v>
      </c>
      <c r="D251" s="9" t="s">
        <v>538</v>
      </c>
      <c r="E251" s="9" t="s">
        <v>586</v>
      </c>
      <c r="F251" s="9" t="s">
        <v>60</v>
      </c>
      <c r="G251" s="9" t="s">
        <v>79</v>
      </c>
      <c r="H251" s="39" t="s">
        <v>36</v>
      </c>
      <c r="I251" s="39" t="s">
        <v>36</v>
      </c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 t="s">
        <v>591</v>
      </c>
      <c r="B252" s="9" t="s">
        <v>592</v>
      </c>
      <c r="C252" s="9" t="s">
        <v>82</v>
      </c>
      <c r="D252" s="9" t="s">
        <v>538</v>
      </c>
      <c r="E252" s="9" t="s">
        <v>593</v>
      </c>
      <c r="F252" s="9" t="s">
        <v>60</v>
      </c>
      <c r="G252" s="9" t="s">
        <v>79</v>
      </c>
      <c r="H252" s="39" t="s">
        <v>36</v>
      </c>
      <c r="I252" s="39" t="s">
        <v>36</v>
      </c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 t="s">
        <v>594</v>
      </c>
      <c r="B253" s="9" t="s">
        <v>595</v>
      </c>
      <c r="C253" s="9" t="s">
        <v>82</v>
      </c>
      <c r="D253" s="9" t="s">
        <v>538</v>
      </c>
      <c r="E253" s="9" t="s">
        <v>596</v>
      </c>
      <c r="F253" s="9" t="s">
        <v>60</v>
      </c>
      <c r="G253" s="9" t="s">
        <v>79</v>
      </c>
      <c r="H253" s="39" t="s">
        <v>36</v>
      </c>
      <c r="I253" s="39" t="s">
        <v>36</v>
      </c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 t="s">
        <v>597</v>
      </c>
      <c r="B254" s="9" t="s">
        <v>598</v>
      </c>
      <c r="C254" s="9" t="s">
        <v>31</v>
      </c>
      <c r="D254" s="9" t="s">
        <v>215</v>
      </c>
      <c r="E254" s="9"/>
      <c r="F254" s="9" t="s">
        <v>60</v>
      </c>
      <c r="G254" s="9" t="s">
        <v>79</v>
      </c>
      <c r="H254" s="39" t="s">
        <v>36</v>
      </c>
      <c r="I254" s="39" t="s">
        <v>36</v>
      </c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 t="s">
        <v>599</v>
      </c>
      <c r="B255" s="9" t="s">
        <v>600</v>
      </c>
      <c r="C255" s="9" t="s">
        <v>31</v>
      </c>
      <c r="D255" s="9" t="s">
        <v>215</v>
      </c>
      <c r="E255" s="9"/>
      <c r="F255" s="9" t="s">
        <v>60</v>
      </c>
      <c r="G255" s="9" t="s">
        <v>79</v>
      </c>
      <c r="H255" s="39" t="s">
        <v>36</v>
      </c>
      <c r="I255" s="39" t="s">
        <v>36</v>
      </c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 t="s">
        <v>601</v>
      </c>
      <c r="B256" s="9" t="s">
        <v>602</v>
      </c>
      <c r="C256" s="9" t="s">
        <v>82</v>
      </c>
      <c r="D256" s="9" t="s">
        <v>538</v>
      </c>
      <c r="E256" s="9" t="s">
        <v>603</v>
      </c>
      <c r="F256" s="9" t="s">
        <v>60</v>
      </c>
      <c r="G256" s="9" t="s">
        <v>79</v>
      </c>
      <c r="H256" s="39" t="s">
        <v>36</v>
      </c>
      <c r="I256" s="39" t="s">
        <v>36</v>
      </c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 t="s">
        <v>604</v>
      </c>
      <c r="B257" s="9" t="s">
        <v>605</v>
      </c>
      <c r="C257" s="9" t="s">
        <v>82</v>
      </c>
      <c r="D257" s="9" t="s">
        <v>571</v>
      </c>
      <c r="E257" s="9" t="s">
        <v>606</v>
      </c>
      <c r="F257" s="9" t="s">
        <v>60</v>
      </c>
      <c r="G257" s="9" t="s">
        <v>79</v>
      </c>
      <c r="H257" s="39" t="s">
        <v>36</v>
      </c>
      <c r="I257" s="39" t="s">
        <v>36</v>
      </c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 t="s">
        <v>607</v>
      </c>
      <c r="B258" s="9" t="s">
        <v>608</v>
      </c>
      <c r="C258" s="9" t="s">
        <v>82</v>
      </c>
      <c r="D258" s="9" t="s">
        <v>571</v>
      </c>
      <c r="E258" s="9" t="s">
        <v>609</v>
      </c>
      <c r="F258" s="9" t="s">
        <v>60</v>
      </c>
      <c r="G258" s="9" t="s">
        <v>79</v>
      </c>
      <c r="H258" s="39" t="s">
        <v>36</v>
      </c>
      <c r="I258" s="39" t="s">
        <v>36</v>
      </c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 t="s">
        <v>610</v>
      </c>
      <c r="B259" s="9" t="s">
        <v>611</v>
      </c>
      <c r="C259" s="9" t="s">
        <v>82</v>
      </c>
      <c r="D259" s="9" t="s">
        <v>571</v>
      </c>
      <c r="E259" s="9" t="s">
        <v>612</v>
      </c>
      <c r="F259" s="9" t="s">
        <v>60</v>
      </c>
      <c r="G259" s="9" t="s">
        <v>79</v>
      </c>
      <c r="H259" s="39" t="s">
        <v>36</v>
      </c>
      <c r="I259" s="39" t="s">
        <v>36</v>
      </c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 t="s">
        <v>613</v>
      </c>
      <c r="B260" s="9" t="s">
        <v>614</v>
      </c>
      <c r="C260" s="9" t="s">
        <v>31</v>
      </c>
      <c r="D260" s="9" t="s">
        <v>568</v>
      </c>
      <c r="E260" s="9"/>
      <c r="F260" s="9" t="s">
        <v>60</v>
      </c>
      <c r="G260" s="9" t="s">
        <v>79</v>
      </c>
      <c r="H260" s="39" t="s">
        <v>36</v>
      </c>
      <c r="I260" s="39" t="s">
        <v>36</v>
      </c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 t="s">
        <v>615</v>
      </c>
      <c r="B261" s="9" t="s">
        <v>616</v>
      </c>
      <c r="C261" s="9" t="s">
        <v>82</v>
      </c>
      <c r="D261" s="9" t="s">
        <v>538</v>
      </c>
      <c r="E261" s="9" t="s">
        <v>617</v>
      </c>
      <c r="F261" s="9" t="s">
        <v>60</v>
      </c>
      <c r="G261" s="9" t="s">
        <v>79</v>
      </c>
      <c r="H261" s="39" t="s">
        <v>36</v>
      </c>
      <c r="I261" s="39" t="s">
        <v>36</v>
      </c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 t="s">
        <v>618</v>
      </c>
      <c r="B262" s="9" t="s">
        <v>619</v>
      </c>
      <c r="C262" s="9" t="s">
        <v>82</v>
      </c>
      <c r="D262" s="9" t="s">
        <v>538</v>
      </c>
      <c r="E262" s="9" t="s">
        <v>620</v>
      </c>
      <c r="F262" s="9" t="s">
        <v>60</v>
      </c>
      <c r="G262" s="9" t="s">
        <v>79</v>
      </c>
      <c r="H262" s="39" t="s">
        <v>36</v>
      </c>
      <c r="I262" s="39" t="s">
        <v>36</v>
      </c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 t="s">
        <v>621</v>
      </c>
      <c r="B263" s="9" t="s">
        <v>622</v>
      </c>
      <c r="C263" s="9" t="s">
        <v>82</v>
      </c>
      <c r="D263" s="9" t="s">
        <v>538</v>
      </c>
      <c r="E263" s="9" t="s">
        <v>623</v>
      </c>
      <c r="F263" s="9" t="s">
        <v>60</v>
      </c>
      <c r="G263" s="9" t="s">
        <v>79</v>
      </c>
      <c r="H263" s="39" t="s">
        <v>36</v>
      </c>
      <c r="I263" s="39" t="s">
        <v>36</v>
      </c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 t="s">
        <v>624</v>
      </c>
      <c r="B264" s="9" t="s">
        <v>625</v>
      </c>
      <c r="C264" s="9" t="s">
        <v>31</v>
      </c>
      <c r="D264" s="9" t="s">
        <v>626</v>
      </c>
      <c r="E264" s="9"/>
      <c r="F264" s="9" t="s">
        <v>60</v>
      </c>
      <c r="G264" s="9" t="s">
        <v>79</v>
      </c>
      <c r="H264" s="39" t="s">
        <v>36</v>
      </c>
      <c r="I264" s="39" t="s">
        <v>36</v>
      </c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 t="s">
        <v>627</v>
      </c>
      <c r="B265" s="9" t="s">
        <v>628</v>
      </c>
      <c r="C265" s="9" t="s">
        <v>31</v>
      </c>
      <c r="D265" s="9"/>
      <c r="E265" s="9"/>
      <c r="F265" s="9" t="s">
        <v>60</v>
      </c>
      <c r="G265" s="9" t="s">
        <v>328</v>
      </c>
      <c r="H265" s="39" t="s">
        <v>248</v>
      </c>
      <c r="I265" s="39" t="s">
        <v>248</v>
      </c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 t="s">
        <v>629</v>
      </c>
      <c r="B266" s="9" t="s">
        <v>630</v>
      </c>
      <c r="C266" s="9" t="s">
        <v>31</v>
      </c>
      <c r="D266" s="9"/>
      <c r="E266" s="9"/>
      <c r="F266" s="9" t="s">
        <v>60</v>
      </c>
      <c r="G266" s="9" t="s">
        <v>305</v>
      </c>
      <c r="H266" s="39" t="s">
        <v>306</v>
      </c>
      <c r="I266" s="39" t="s">
        <v>306</v>
      </c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 t="s">
        <v>631</v>
      </c>
      <c r="B267" s="9" t="s">
        <v>304</v>
      </c>
      <c r="C267" s="9" t="s">
        <v>31</v>
      </c>
      <c r="D267" s="9"/>
      <c r="E267" s="9"/>
      <c r="F267" s="9" t="s">
        <v>60</v>
      </c>
      <c r="G267" s="9" t="s">
        <v>305</v>
      </c>
      <c r="H267" s="39" t="s">
        <v>306</v>
      </c>
      <c r="I267" s="39" t="s">
        <v>306</v>
      </c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 t="s">
        <v>632</v>
      </c>
      <c r="B268" s="9" t="s">
        <v>633</v>
      </c>
      <c r="C268" s="9" t="s">
        <v>634</v>
      </c>
      <c r="D268" s="9" t="s">
        <v>635</v>
      </c>
      <c r="E268" s="9"/>
      <c r="F268" s="9" t="s">
        <v>34</v>
      </c>
      <c r="G268" s="9" t="s">
        <v>636</v>
      </c>
      <c r="H268" s="39" t="s">
        <v>637</v>
      </c>
      <c r="I268" s="39" t="s">
        <v>637</v>
      </c>
      <c r="J268" s="40" t="s">
        <v>638</v>
      </c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 t="s">
        <v>639</v>
      </c>
      <c r="B269" s="9" t="s">
        <v>640</v>
      </c>
      <c r="C269" s="9" t="s">
        <v>634</v>
      </c>
      <c r="D269" s="9" t="s">
        <v>635</v>
      </c>
      <c r="E269" s="9"/>
      <c r="F269" s="9" t="s">
        <v>34</v>
      </c>
      <c r="G269" s="9" t="s">
        <v>641</v>
      </c>
      <c r="H269" s="39" t="s">
        <v>642</v>
      </c>
      <c r="I269" s="39" t="s">
        <v>642</v>
      </c>
      <c r="J269" s="40" t="s">
        <v>254</v>
      </c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 t="s">
        <v>643</v>
      </c>
      <c r="B270" s="9" t="s">
        <v>644</v>
      </c>
      <c r="C270" s="9" t="s">
        <v>634</v>
      </c>
      <c r="D270" s="9" t="s">
        <v>635</v>
      </c>
      <c r="E270" s="9"/>
      <c r="F270" s="9" t="s">
        <v>34</v>
      </c>
      <c r="G270" s="9" t="s">
        <v>641</v>
      </c>
      <c r="H270" s="39" t="s">
        <v>642</v>
      </c>
      <c r="I270" s="39" t="s">
        <v>642</v>
      </c>
      <c r="J270" s="40" t="s">
        <v>254</v>
      </c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 t="s">
        <v>645</v>
      </c>
      <c r="B271" s="9" t="s">
        <v>646</v>
      </c>
      <c r="C271" s="9" t="s">
        <v>647</v>
      </c>
      <c r="D271" s="9" t="s">
        <v>648</v>
      </c>
      <c r="E271" s="9"/>
      <c r="F271" s="9" t="s">
        <v>34</v>
      </c>
      <c r="G271" s="9" t="s">
        <v>649</v>
      </c>
      <c r="H271" s="39" t="s">
        <v>36</v>
      </c>
      <c r="I271" s="39" t="s">
        <v>36</v>
      </c>
      <c r="J271" s="40" t="s">
        <v>114</v>
      </c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 t="s">
        <v>650</v>
      </c>
      <c r="B272" s="9" t="s">
        <v>651</v>
      </c>
      <c r="C272" s="9" t="s">
        <v>647</v>
      </c>
      <c r="D272" s="9" t="s">
        <v>648</v>
      </c>
      <c r="E272" s="9" t="s">
        <v>652</v>
      </c>
      <c r="F272" s="9" t="s">
        <v>34</v>
      </c>
      <c r="G272" s="9" t="s">
        <v>653</v>
      </c>
      <c r="H272" s="39" t="s">
        <v>36</v>
      </c>
      <c r="I272" s="39" t="s">
        <v>36</v>
      </c>
      <c r="J272" s="40" t="s">
        <v>114</v>
      </c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 t="s">
        <v>654</v>
      </c>
      <c r="B273" s="9" t="s">
        <v>655</v>
      </c>
      <c r="C273" s="9" t="s">
        <v>647</v>
      </c>
      <c r="D273" s="9" t="s">
        <v>648</v>
      </c>
      <c r="E273" s="9"/>
      <c r="F273" s="9" t="s">
        <v>34</v>
      </c>
      <c r="G273" s="9" t="s">
        <v>656</v>
      </c>
      <c r="H273" s="39" t="s">
        <v>36</v>
      </c>
      <c r="I273" s="39" t="s">
        <v>36</v>
      </c>
      <c r="J273" s="40" t="s">
        <v>638</v>
      </c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 t="s">
        <v>657</v>
      </c>
      <c r="B274" s="9" t="s">
        <v>658</v>
      </c>
      <c r="C274" s="9" t="s">
        <v>647</v>
      </c>
      <c r="D274" s="9" t="s">
        <v>648</v>
      </c>
      <c r="E274" s="9"/>
      <c r="F274" s="9" t="s">
        <v>60</v>
      </c>
      <c r="G274" s="9" t="s">
        <v>659</v>
      </c>
      <c r="H274" s="39" t="s">
        <v>36</v>
      </c>
      <c r="I274" s="39" t="s">
        <v>36</v>
      </c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 t="s">
        <v>660</v>
      </c>
      <c r="B275" s="9" t="s">
        <v>661</v>
      </c>
      <c r="C275" s="9" t="s">
        <v>647</v>
      </c>
      <c r="D275" s="9" t="s">
        <v>648</v>
      </c>
      <c r="E275" s="9"/>
      <c r="F275" s="9" t="s">
        <v>60</v>
      </c>
      <c r="G275" s="9" t="s">
        <v>662</v>
      </c>
      <c r="H275" s="39" t="s">
        <v>36</v>
      </c>
      <c r="I275" s="39" t="s">
        <v>36</v>
      </c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 t="s">
        <v>663</v>
      </c>
      <c r="B276" s="9" t="s">
        <v>664</v>
      </c>
      <c r="C276" s="9" t="s">
        <v>647</v>
      </c>
      <c r="D276" s="9" t="s">
        <v>648</v>
      </c>
      <c r="E276" s="9"/>
      <c r="F276" s="9" t="s">
        <v>60</v>
      </c>
      <c r="G276" s="9" t="s">
        <v>662</v>
      </c>
      <c r="H276" s="39" t="s">
        <v>36</v>
      </c>
      <c r="I276" s="39" t="s">
        <v>36</v>
      </c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 t="s">
        <v>665</v>
      </c>
      <c r="B277" s="9" t="s">
        <v>666</v>
      </c>
      <c r="C277" s="9" t="s">
        <v>667</v>
      </c>
      <c r="D277" s="9" t="s">
        <v>648</v>
      </c>
      <c r="E277" s="9"/>
      <c r="F277" s="9" t="s">
        <v>60</v>
      </c>
      <c r="G277" s="9" t="s">
        <v>668</v>
      </c>
      <c r="H277" s="39" t="s">
        <v>36</v>
      </c>
      <c r="I277" s="39" t="s">
        <v>36</v>
      </c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 t="s">
        <v>669</v>
      </c>
      <c r="B278" s="9" t="s">
        <v>670</v>
      </c>
      <c r="C278" s="9" t="s">
        <v>634</v>
      </c>
      <c r="D278" s="9" t="s">
        <v>648</v>
      </c>
      <c r="E278" s="9" t="s">
        <v>671</v>
      </c>
      <c r="F278" s="9" t="s">
        <v>34</v>
      </c>
      <c r="G278" s="9" t="s">
        <v>672</v>
      </c>
      <c r="H278" s="39" t="s">
        <v>36</v>
      </c>
      <c r="I278" s="39" t="s">
        <v>36</v>
      </c>
      <c r="J278" s="40" t="s">
        <v>114</v>
      </c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 t="s">
        <v>673</v>
      </c>
      <c r="B279" s="9" t="s">
        <v>674</v>
      </c>
      <c r="C279" s="9" t="s">
        <v>667</v>
      </c>
      <c r="D279" s="9" t="s">
        <v>648</v>
      </c>
      <c r="E279" s="9"/>
      <c r="F279" s="9" t="s">
        <v>34</v>
      </c>
      <c r="G279" s="9" t="s">
        <v>675</v>
      </c>
      <c r="H279" s="39" t="s">
        <v>676</v>
      </c>
      <c r="I279" s="39" t="s">
        <v>676</v>
      </c>
      <c r="J279" s="40" t="s">
        <v>114</v>
      </c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 t="s">
        <v>677</v>
      </c>
      <c r="B280" s="9" t="s">
        <v>678</v>
      </c>
      <c r="C280" s="9" t="s">
        <v>667</v>
      </c>
      <c r="D280" s="9" t="s">
        <v>648</v>
      </c>
      <c r="E280" s="9"/>
      <c r="F280" s="9" t="s">
        <v>34</v>
      </c>
      <c r="G280" s="9" t="s">
        <v>679</v>
      </c>
      <c r="H280" s="39" t="s">
        <v>676</v>
      </c>
      <c r="I280" s="39" t="s">
        <v>676</v>
      </c>
      <c r="J280" s="40" t="s">
        <v>638</v>
      </c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 t="s">
        <v>680</v>
      </c>
      <c r="B281" s="9" t="s">
        <v>681</v>
      </c>
      <c r="C281" s="9" t="s">
        <v>667</v>
      </c>
      <c r="D281" s="9" t="s">
        <v>648</v>
      </c>
      <c r="E281" s="9" t="s">
        <v>78</v>
      </c>
      <c r="F281" s="9" t="s">
        <v>34</v>
      </c>
      <c r="G281" s="9" t="s">
        <v>682</v>
      </c>
      <c r="H281" s="39" t="s">
        <v>676</v>
      </c>
      <c r="I281" s="39" t="s">
        <v>676</v>
      </c>
      <c r="J281" s="40" t="s">
        <v>114</v>
      </c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 t="s">
        <v>683</v>
      </c>
      <c r="B282" s="9" t="s">
        <v>684</v>
      </c>
      <c r="C282" s="9" t="s">
        <v>634</v>
      </c>
      <c r="D282" s="9" t="s">
        <v>648</v>
      </c>
      <c r="E282" s="9"/>
      <c r="F282" s="9" t="s">
        <v>34</v>
      </c>
      <c r="G282" s="9" t="s">
        <v>685</v>
      </c>
      <c r="H282" s="39" t="s">
        <v>676</v>
      </c>
      <c r="I282" s="39" t="s">
        <v>676</v>
      </c>
      <c r="J282" s="40" t="s">
        <v>638</v>
      </c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 t="s">
        <v>686</v>
      </c>
      <c r="B283" s="9" t="s">
        <v>687</v>
      </c>
      <c r="C283" s="9" t="s">
        <v>634</v>
      </c>
      <c r="D283" s="9" t="s">
        <v>648</v>
      </c>
      <c r="E283" s="9"/>
      <c r="F283" s="9" t="s">
        <v>34</v>
      </c>
      <c r="G283" s="9" t="s">
        <v>685</v>
      </c>
      <c r="H283" s="39" t="s">
        <v>676</v>
      </c>
      <c r="I283" s="39" t="s">
        <v>676</v>
      </c>
      <c r="J283" s="40" t="s">
        <v>638</v>
      </c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 t="s">
        <v>688</v>
      </c>
      <c r="B284" s="9" t="s">
        <v>689</v>
      </c>
      <c r="C284" s="9" t="s">
        <v>634</v>
      </c>
      <c r="D284" s="9" t="s">
        <v>648</v>
      </c>
      <c r="E284" s="9"/>
      <c r="F284" s="9" t="s">
        <v>60</v>
      </c>
      <c r="G284" s="9" t="s">
        <v>668</v>
      </c>
      <c r="H284" s="39" t="s">
        <v>36</v>
      </c>
      <c r="I284" s="39" t="s">
        <v>36</v>
      </c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 t="s">
        <v>690</v>
      </c>
      <c r="B285" s="9" t="s">
        <v>691</v>
      </c>
      <c r="C285" s="9" t="s">
        <v>634</v>
      </c>
      <c r="D285" s="9" t="s">
        <v>648</v>
      </c>
      <c r="E285" s="9"/>
      <c r="F285" s="9" t="s">
        <v>34</v>
      </c>
      <c r="G285" s="9" t="s">
        <v>692</v>
      </c>
      <c r="H285" s="39" t="s">
        <v>36</v>
      </c>
      <c r="I285" s="39" t="s">
        <v>36</v>
      </c>
      <c r="J285" s="40" t="s">
        <v>37</v>
      </c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 t="s">
        <v>693</v>
      </c>
      <c r="B286" s="9" t="s">
        <v>694</v>
      </c>
      <c r="C286" s="9" t="s">
        <v>634</v>
      </c>
      <c r="D286" s="9" t="s">
        <v>648</v>
      </c>
      <c r="E286" s="9"/>
      <c r="F286" s="9" t="s">
        <v>34</v>
      </c>
      <c r="G286" s="9" t="s">
        <v>695</v>
      </c>
      <c r="H286" s="39" t="s">
        <v>36</v>
      </c>
      <c r="I286" s="39" t="s">
        <v>36</v>
      </c>
      <c r="J286" s="40" t="s">
        <v>638</v>
      </c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 t="s">
        <v>696</v>
      </c>
      <c r="B287" s="9" t="s">
        <v>697</v>
      </c>
      <c r="C287" s="9" t="s">
        <v>667</v>
      </c>
      <c r="D287" s="9" t="s">
        <v>648</v>
      </c>
      <c r="E287" s="9" t="s">
        <v>698</v>
      </c>
      <c r="F287" s="9" t="s">
        <v>60</v>
      </c>
      <c r="G287" s="9" t="s">
        <v>699</v>
      </c>
      <c r="H287" s="39" t="s">
        <v>36</v>
      </c>
      <c r="I287" s="39" t="s">
        <v>36</v>
      </c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 t="s">
        <v>700</v>
      </c>
      <c r="B288" s="9" t="s">
        <v>701</v>
      </c>
      <c r="C288" s="9" t="s">
        <v>634</v>
      </c>
      <c r="D288" s="9" t="s">
        <v>648</v>
      </c>
      <c r="E288" s="9" t="s">
        <v>702</v>
      </c>
      <c r="F288" s="9" t="s">
        <v>34</v>
      </c>
      <c r="G288" s="9" t="s">
        <v>703</v>
      </c>
      <c r="H288" s="39" t="s">
        <v>36</v>
      </c>
      <c r="I288" s="39" t="s">
        <v>36</v>
      </c>
      <c r="J288" s="40" t="s">
        <v>114</v>
      </c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 t="s">
        <v>704</v>
      </c>
      <c r="B289" s="9" t="s">
        <v>705</v>
      </c>
      <c r="C289" s="9" t="s">
        <v>667</v>
      </c>
      <c r="D289" s="9" t="s">
        <v>648</v>
      </c>
      <c r="E289" s="9" t="s">
        <v>702</v>
      </c>
      <c r="F289" s="9" t="s">
        <v>34</v>
      </c>
      <c r="G289" s="9" t="s">
        <v>706</v>
      </c>
      <c r="H289" s="39" t="s">
        <v>707</v>
      </c>
      <c r="I289" s="39" t="s">
        <v>707</v>
      </c>
      <c r="J289" s="40" t="s">
        <v>708</v>
      </c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 t="s">
        <v>709</v>
      </c>
      <c r="B290" s="9" t="s">
        <v>710</v>
      </c>
      <c r="C290" s="9" t="s">
        <v>634</v>
      </c>
      <c r="D290" s="9" t="s">
        <v>648</v>
      </c>
      <c r="E290" s="9" t="s">
        <v>702</v>
      </c>
      <c r="F290" s="9" t="s">
        <v>34</v>
      </c>
      <c r="G290" s="9" t="s">
        <v>711</v>
      </c>
      <c r="H290" s="39" t="s">
        <v>217</v>
      </c>
      <c r="I290" s="39" t="s">
        <v>217</v>
      </c>
      <c r="J290" s="40" t="s">
        <v>161</v>
      </c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 t="s">
        <v>712</v>
      </c>
      <c r="B291" s="9" t="s">
        <v>713</v>
      </c>
      <c r="C291" s="9" t="s">
        <v>667</v>
      </c>
      <c r="D291" s="9" t="s">
        <v>648</v>
      </c>
      <c r="E291" s="9" t="s">
        <v>714</v>
      </c>
      <c r="F291" s="9" t="s">
        <v>60</v>
      </c>
      <c r="G291" s="9" t="s">
        <v>715</v>
      </c>
      <c r="H291" s="39" t="s">
        <v>716</v>
      </c>
      <c r="I291" s="39" t="s">
        <v>716</v>
      </c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 t="s">
        <v>717</v>
      </c>
      <c r="B292" s="9" t="s">
        <v>718</v>
      </c>
      <c r="C292" s="9" t="s">
        <v>634</v>
      </c>
      <c r="D292" s="9" t="s">
        <v>648</v>
      </c>
      <c r="E292" s="9" t="s">
        <v>719</v>
      </c>
      <c r="F292" s="9" t="s">
        <v>720</v>
      </c>
      <c r="G292" s="9" t="s">
        <v>721</v>
      </c>
      <c r="H292" s="39" t="s">
        <v>722</v>
      </c>
      <c r="I292" s="39" t="s">
        <v>722</v>
      </c>
      <c r="J292" s="40" t="s">
        <v>722</v>
      </c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 t="s">
        <v>723</v>
      </c>
      <c r="B293" s="9" t="s">
        <v>724</v>
      </c>
      <c r="C293" s="9" t="s">
        <v>667</v>
      </c>
      <c r="D293" s="9" t="s">
        <v>648</v>
      </c>
      <c r="E293" s="9" t="s">
        <v>725</v>
      </c>
      <c r="F293" s="9" t="s">
        <v>34</v>
      </c>
      <c r="G293" s="9" t="s">
        <v>726</v>
      </c>
      <c r="H293" s="39" t="s">
        <v>716</v>
      </c>
      <c r="I293" s="39" t="s">
        <v>716</v>
      </c>
      <c r="J293" s="40" t="s">
        <v>217</v>
      </c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 t="s">
        <v>727</v>
      </c>
      <c r="B294" s="9" t="s">
        <v>728</v>
      </c>
      <c r="C294" s="9" t="s">
        <v>634</v>
      </c>
      <c r="D294" s="9" t="s">
        <v>648</v>
      </c>
      <c r="E294" s="9" t="s">
        <v>729</v>
      </c>
      <c r="F294" s="9" t="s">
        <v>60</v>
      </c>
      <c r="G294" s="9" t="s">
        <v>730</v>
      </c>
      <c r="H294" s="39" t="s">
        <v>43</v>
      </c>
      <c r="I294" s="39" t="s">
        <v>43</v>
      </c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 t="s">
        <v>731</v>
      </c>
      <c r="B295" s="9" t="s">
        <v>732</v>
      </c>
      <c r="C295" s="9" t="s">
        <v>634</v>
      </c>
      <c r="D295" s="9" t="s">
        <v>648</v>
      </c>
      <c r="E295" s="9" t="s">
        <v>729</v>
      </c>
      <c r="F295" s="9" t="s">
        <v>60</v>
      </c>
      <c r="G295" s="9" t="s">
        <v>730</v>
      </c>
      <c r="H295" s="39" t="s">
        <v>43</v>
      </c>
      <c r="I295" s="39" t="s">
        <v>43</v>
      </c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 t="s">
        <v>733</v>
      </c>
      <c r="B296" s="9" t="s">
        <v>734</v>
      </c>
      <c r="C296" s="9" t="s">
        <v>667</v>
      </c>
      <c r="D296" s="9" t="s">
        <v>648</v>
      </c>
      <c r="E296" s="9" t="s">
        <v>698</v>
      </c>
      <c r="F296" s="9" t="s">
        <v>60</v>
      </c>
      <c r="G296" s="9" t="s">
        <v>735</v>
      </c>
      <c r="H296" s="39" t="s">
        <v>217</v>
      </c>
      <c r="I296" s="39" t="s">
        <v>217</v>
      </c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 t="s">
        <v>736</v>
      </c>
      <c r="B297" s="9" t="s">
        <v>737</v>
      </c>
      <c r="C297" s="9" t="s">
        <v>667</v>
      </c>
      <c r="D297" s="9" t="s">
        <v>648</v>
      </c>
      <c r="E297" s="9" t="s">
        <v>738</v>
      </c>
      <c r="F297" s="9" t="s">
        <v>60</v>
      </c>
      <c r="G297" s="9" t="s">
        <v>99</v>
      </c>
      <c r="H297" s="39" t="s">
        <v>36</v>
      </c>
      <c r="I297" s="39" t="s">
        <v>36</v>
      </c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 t="s">
        <v>739</v>
      </c>
      <c r="B298" s="9" t="s">
        <v>740</v>
      </c>
      <c r="C298" s="9" t="s">
        <v>634</v>
      </c>
      <c r="D298" s="9" t="s">
        <v>648</v>
      </c>
      <c r="E298" s="9" t="s">
        <v>741</v>
      </c>
      <c r="F298" s="9" t="s">
        <v>34</v>
      </c>
      <c r="G298" s="9" t="s">
        <v>703</v>
      </c>
      <c r="H298" s="39" t="s">
        <v>36</v>
      </c>
      <c r="I298" s="39" t="s">
        <v>36</v>
      </c>
      <c r="J298" s="40" t="s">
        <v>114</v>
      </c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 t="s">
        <v>742</v>
      </c>
      <c r="B299" s="9" t="s">
        <v>743</v>
      </c>
      <c r="C299" s="9" t="s">
        <v>667</v>
      </c>
      <c r="D299" s="9" t="s">
        <v>648</v>
      </c>
      <c r="E299" s="9" t="s">
        <v>714</v>
      </c>
      <c r="F299" s="9" t="s">
        <v>60</v>
      </c>
      <c r="G299" s="9" t="s">
        <v>744</v>
      </c>
      <c r="H299" s="39" t="s">
        <v>161</v>
      </c>
      <c r="I299" s="39" t="s">
        <v>161</v>
      </c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 t="s">
        <v>745</v>
      </c>
      <c r="B300" s="9" t="s">
        <v>746</v>
      </c>
      <c r="C300" s="9" t="s">
        <v>634</v>
      </c>
      <c r="D300" s="9" t="s">
        <v>648</v>
      </c>
      <c r="E300" s="9"/>
      <c r="F300" s="9" t="s">
        <v>60</v>
      </c>
      <c r="G300" s="9" t="s">
        <v>99</v>
      </c>
      <c r="H300" s="39" t="s">
        <v>36</v>
      </c>
      <c r="I300" s="39" t="s">
        <v>36</v>
      </c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 t="s">
        <v>747</v>
      </c>
      <c r="B301" s="9" t="s">
        <v>748</v>
      </c>
      <c r="C301" s="9" t="s">
        <v>634</v>
      </c>
      <c r="D301" s="9" t="s">
        <v>648</v>
      </c>
      <c r="E301" s="9"/>
      <c r="F301" s="9" t="s">
        <v>60</v>
      </c>
      <c r="G301" s="9" t="s">
        <v>99</v>
      </c>
      <c r="H301" s="39" t="s">
        <v>36</v>
      </c>
      <c r="I301" s="39" t="s">
        <v>36</v>
      </c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 t="s">
        <v>749</v>
      </c>
      <c r="B302" s="9" t="s">
        <v>750</v>
      </c>
      <c r="C302" s="9" t="s">
        <v>634</v>
      </c>
      <c r="D302" s="9" t="s">
        <v>648</v>
      </c>
      <c r="E302" s="9"/>
      <c r="F302" s="9" t="s">
        <v>60</v>
      </c>
      <c r="G302" s="9" t="s">
        <v>99</v>
      </c>
      <c r="H302" s="39" t="s">
        <v>36</v>
      </c>
      <c r="I302" s="39" t="s">
        <v>36</v>
      </c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 t="s">
        <v>751</v>
      </c>
      <c r="B303" s="9" t="s">
        <v>752</v>
      </c>
      <c r="C303" s="9" t="s">
        <v>667</v>
      </c>
      <c r="D303" s="9" t="s">
        <v>648</v>
      </c>
      <c r="E303" s="9" t="s">
        <v>741</v>
      </c>
      <c r="F303" s="9" t="s">
        <v>60</v>
      </c>
      <c r="G303" s="9" t="s">
        <v>99</v>
      </c>
      <c r="H303" s="39" t="s">
        <v>36</v>
      </c>
      <c r="I303" s="39" t="s">
        <v>36</v>
      </c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 t="s">
        <v>753</v>
      </c>
      <c r="B304" s="9" t="s">
        <v>670</v>
      </c>
      <c r="C304" s="9" t="s">
        <v>634</v>
      </c>
      <c r="D304" s="9" t="s">
        <v>648</v>
      </c>
      <c r="E304" s="9" t="s">
        <v>702</v>
      </c>
      <c r="F304" s="9" t="s">
        <v>34</v>
      </c>
      <c r="G304" s="9" t="s">
        <v>703</v>
      </c>
      <c r="H304" s="39" t="s">
        <v>36</v>
      </c>
      <c r="I304" s="39" t="s">
        <v>36</v>
      </c>
      <c r="J304" s="40" t="s">
        <v>114</v>
      </c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 t="s">
        <v>754</v>
      </c>
      <c r="B305" s="9" t="s">
        <v>755</v>
      </c>
      <c r="C305" s="9" t="s">
        <v>667</v>
      </c>
      <c r="D305" s="9" t="s">
        <v>648</v>
      </c>
      <c r="E305" s="9" t="s">
        <v>539</v>
      </c>
      <c r="F305" s="9" t="s">
        <v>60</v>
      </c>
      <c r="G305" s="9" t="s">
        <v>99</v>
      </c>
      <c r="H305" s="39" t="s">
        <v>36</v>
      </c>
      <c r="I305" s="39" t="s">
        <v>36</v>
      </c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 t="s">
        <v>756</v>
      </c>
      <c r="B306" s="9" t="s">
        <v>757</v>
      </c>
      <c r="C306" s="9" t="s">
        <v>667</v>
      </c>
      <c r="D306" s="9" t="s">
        <v>648</v>
      </c>
      <c r="E306" s="9" t="s">
        <v>539</v>
      </c>
      <c r="F306" s="9" t="s">
        <v>60</v>
      </c>
      <c r="G306" s="9" t="s">
        <v>99</v>
      </c>
      <c r="H306" s="39" t="s">
        <v>36</v>
      </c>
      <c r="I306" s="39" t="s">
        <v>36</v>
      </c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 t="s">
        <v>758</v>
      </c>
      <c r="B307" s="9" t="s">
        <v>759</v>
      </c>
      <c r="C307" s="9" t="s">
        <v>667</v>
      </c>
      <c r="D307" s="9" t="s">
        <v>648</v>
      </c>
      <c r="E307" s="9" t="s">
        <v>539</v>
      </c>
      <c r="F307" s="9" t="s">
        <v>60</v>
      </c>
      <c r="G307" s="9" t="s">
        <v>99</v>
      </c>
      <c r="H307" s="39" t="s">
        <v>36</v>
      </c>
      <c r="I307" s="39" t="s">
        <v>36</v>
      </c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 t="s">
        <v>760</v>
      </c>
      <c r="B308" s="9" t="s">
        <v>761</v>
      </c>
      <c r="C308" s="9" t="s">
        <v>667</v>
      </c>
      <c r="D308" s="9" t="s">
        <v>648</v>
      </c>
      <c r="E308" s="9"/>
      <c r="F308" s="9" t="s">
        <v>60</v>
      </c>
      <c r="G308" s="9" t="s">
        <v>99</v>
      </c>
      <c r="H308" s="39" t="s">
        <v>36</v>
      </c>
      <c r="I308" s="39" t="s">
        <v>36</v>
      </c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 t="s">
        <v>762</v>
      </c>
      <c r="B309" s="9" t="s">
        <v>763</v>
      </c>
      <c r="C309" s="9" t="s">
        <v>667</v>
      </c>
      <c r="D309" s="9" t="s">
        <v>648</v>
      </c>
      <c r="E309" s="9"/>
      <c r="F309" s="9" t="s">
        <v>60</v>
      </c>
      <c r="G309" s="9" t="s">
        <v>99</v>
      </c>
      <c r="H309" s="39" t="s">
        <v>36</v>
      </c>
      <c r="I309" s="39" t="s">
        <v>36</v>
      </c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 t="s">
        <v>764</v>
      </c>
      <c r="B310" s="9" t="s">
        <v>765</v>
      </c>
      <c r="C310" s="9" t="s">
        <v>667</v>
      </c>
      <c r="D310" s="9" t="s">
        <v>648</v>
      </c>
      <c r="E310" s="9"/>
      <c r="F310" s="9" t="s">
        <v>34</v>
      </c>
      <c r="G310" s="9" t="s">
        <v>703</v>
      </c>
      <c r="H310" s="39" t="s">
        <v>36</v>
      </c>
      <c r="I310" s="39" t="s">
        <v>36</v>
      </c>
      <c r="J310" s="40" t="s">
        <v>114</v>
      </c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 t="s">
        <v>766</v>
      </c>
      <c r="B311" s="9" t="s">
        <v>767</v>
      </c>
      <c r="C311" s="9" t="s">
        <v>667</v>
      </c>
      <c r="D311" s="9" t="s">
        <v>648</v>
      </c>
      <c r="E311" s="9"/>
      <c r="F311" s="9" t="s">
        <v>34</v>
      </c>
      <c r="G311" s="9" t="s">
        <v>703</v>
      </c>
      <c r="H311" s="39" t="s">
        <v>36</v>
      </c>
      <c r="I311" s="39" t="s">
        <v>36</v>
      </c>
      <c r="J311" s="40" t="s">
        <v>114</v>
      </c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 t="s">
        <v>768</v>
      </c>
      <c r="B312" s="9" t="s">
        <v>769</v>
      </c>
      <c r="C312" s="9" t="s">
        <v>667</v>
      </c>
      <c r="D312" s="9" t="s">
        <v>770</v>
      </c>
      <c r="E312" s="9" t="s">
        <v>78</v>
      </c>
      <c r="F312" s="9" t="s">
        <v>60</v>
      </c>
      <c r="G312" s="9" t="s">
        <v>771</v>
      </c>
      <c r="H312" s="39" t="s">
        <v>772</v>
      </c>
      <c r="I312" s="39" t="s">
        <v>772</v>
      </c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 t="s">
        <v>773</v>
      </c>
      <c r="B313" s="9" t="s">
        <v>774</v>
      </c>
      <c r="C313" s="9" t="s">
        <v>667</v>
      </c>
      <c r="D313" s="9" t="s">
        <v>775</v>
      </c>
      <c r="E313" s="9" t="s">
        <v>776</v>
      </c>
      <c r="F313" s="9" t="s">
        <v>60</v>
      </c>
      <c r="G313" s="9" t="s">
        <v>699</v>
      </c>
      <c r="H313" s="39" t="s">
        <v>36</v>
      </c>
      <c r="I313" s="39" t="s">
        <v>36</v>
      </c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 t="s">
        <v>777</v>
      </c>
      <c r="B314" s="9" t="s">
        <v>778</v>
      </c>
      <c r="C314" s="9" t="s">
        <v>667</v>
      </c>
      <c r="D314" s="9" t="s">
        <v>775</v>
      </c>
      <c r="E314" s="9" t="s">
        <v>78</v>
      </c>
      <c r="F314" s="9" t="s">
        <v>60</v>
      </c>
      <c r="G314" s="9" t="s">
        <v>99</v>
      </c>
      <c r="H314" s="39" t="s">
        <v>36</v>
      </c>
      <c r="I314" s="39" t="s">
        <v>36</v>
      </c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 t="s">
        <v>779</v>
      </c>
      <c r="B315" s="9" t="s">
        <v>780</v>
      </c>
      <c r="C315" s="9" t="s">
        <v>667</v>
      </c>
      <c r="D315" s="9" t="s">
        <v>775</v>
      </c>
      <c r="E315" s="9" t="s">
        <v>781</v>
      </c>
      <c r="F315" s="9" t="s">
        <v>60</v>
      </c>
      <c r="G315" s="9" t="s">
        <v>699</v>
      </c>
      <c r="H315" s="39" t="s">
        <v>36</v>
      </c>
      <c r="I315" s="39" t="s">
        <v>36</v>
      </c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 t="s">
        <v>782</v>
      </c>
      <c r="B316" s="9" t="s">
        <v>783</v>
      </c>
      <c r="C316" s="9" t="s">
        <v>667</v>
      </c>
      <c r="D316" s="9" t="s">
        <v>775</v>
      </c>
      <c r="E316" s="9" t="s">
        <v>98</v>
      </c>
      <c r="F316" s="9" t="s">
        <v>60</v>
      </c>
      <c r="G316" s="9" t="s">
        <v>99</v>
      </c>
      <c r="H316" s="39" t="s">
        <v>36</v>
      </c>
      <c r="I316" s="39" t="s">
        <v>36</v>
      </c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 t="s">
        <v>784</v>
      </c>
      <c r="B317" s="9" t="s">
        <v>774</v>
      </c>
      <c r="C317" s="9" t="s">
        <v>634</v>
      </c>
      <c r="D317" s="9" t="s">
        <v>775</v>
      </c>
      <c r="E317" s="9" t="s">
        <v>776</v>
      </c>
      <c r="F317" s="9" t="s">
        <v>60</v>
      </c>
      <c r="G317" s="9" t="s">
        <v>699</v>
      </c>
      <c r="H317" s="39" t="s">
        <v>36</v>
      </c>
      <c r="I317" s="39" t="s">
        <v>36</v>
      </c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 t="s">
        <v>785</v>
      </c>
      <c r="B318" s="9" t="s">
        <v>778</v>
      </c>
      <c r="C318" s="9" t="s">
        <v>634</v>
      </c>
      <c r="D318" s="9" t="s">
        <v>775</v>
      </c>
      <c r="E318" s="9" t="s">
        <v>78</v>
      </c>
      <c r="F318" s="9" t="s">
        <v>60</v>
      </c>
      <c r="G318" s="9" t="s">
        <v>99</v>
      </c>
      <c r="H318" s="39" t="s">
        <v>36</v>
      </c>
      <c r="I318" s="39" t="s">
        <v>36</v>
      </c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 t="s">
        <v>786</v>
      </c>
      <c r="B319" s="9" t="s">
        <v>780</v>
      </c>
      <c r="C319" s="9" t="s">
        <v>634</v>
      </c>
      <c r="D319" s="9" t="s">
        <v>775</v>
      </c>
      <c r="E319" s="9" t="s">
        <v>781</v>
      </c>
      <c r="F319" s="9" t="s">
        <v>60</v>
      </c>
      <c r="G319" s="9" t="s">
        <v>699</v>
      </c>
      <c r="H319" s="39" t="s">
        <v>36</v>
      </c>
      <c r="I319" s="39" t="s">
        <v>36</v>
      </c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 t="s">
        <v>787</v>
      </c>
      <c r="B320" s="9" t="s">
        <v>783</v>
      </c>
      <c r="C320" s="9" t="s">
        <v>634</v>
      </c>
      <c r="D320" s="9" t="s">
        <v>775</v>
      </c>
      <c r="E320" s="9" t="s">
        <v>98</v>
      </c>
      <c r="F320" s="9" t="s">
        <v>60</v>
      </c>
      <c r="G320" s="9" t="s">
        <v>99</v>
      </c>
      <c r="H320" s="39" t="s">
        <v>36</v>
      </c>
      <c r="I320" s="39" t="s">
        <v>36</v>
      </c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 t="s">
        <v>788</v>
      </c>
      <c r="B321" s="9" t="s">
        <v>789</v>
      </c>
      <c r="C321" s="9" t="s">
        <v>667</v>
      </c>
      <c r="D321" s="9" t="s">
        <v>775</v>
      </c>
      <c r="E321" s="9" t="s">
        <v>776</v>
      </c>
      <c r="F321" s="9" t="s">
        <v>60</v>
      </c>
      <c r="G321" s="9" t="s">
        <v>699</v>
      </c>
      <c r="H321" s="39" t="s">
        <v>36</v>
      </c>
      <c r="I321" s="39" t="s">
        <v>36</v>
      </c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 t="s">
        <v>790</v>
      </c>
      <c r="B322" s="9" t="s">
        <v>791</v>
      </c>
      <c r="C322" s="9" t="s">
        <v>667</v>
      </c>
      <c r="D322" s="9" t="s">
        <v>775</v>
      </c>
      <c r="E322" s="9" t="s">
        <v>78</v>
      </c>
      <c r="F322" s="9" t="s">
        <v>60</v>
      </c>
      <c r="G322" s="9" t="s">
        <v>99</v>
      </c>
      <c r="H322" s="39" t="s">
        <v>36</v>
      </c>
      <c r="I322" s="39" t="s">
        <v>36</v>
      </c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 t="s">
        <v>792</v>
      </c>
      <c r="B323" s="9" t="s">
        <v>793</v>
      </c>
      <c r="C323" s="9" t="s">
        <v>667</v>
      </c>
      <c r="D323" s="9" t="s">
        <v>775</v>
      </c>
      <c r="E323" s="9" t="s">
        <v>781</v>
      </c>
      <c r="F323" s="9" t="s">
        <v>60</v>
      </c>
      <c r="G323" s="9" t="s">
        <v>699</v>
      </c>
      <c r="H323" s="39" t="s">
        <v>36</v>
      </c>
      <c r="I323" s="39" t="s">
        <v>36</v>
      </c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 t="s">
        <v>794</v>
      </c>
      <c r="B324" s="9" t="s">
        <v>795</v>
      </c>
      <c r="C324" s="9" t="s">
        <v>667</v>
      </c>
      <c r="D324" s="9" t="s">
        <v>775</v>
      </c>
      <c r="E324" s="9" t="s">
        <v>98</v>
      </c>
      <c r="F324" s="9" t="s">
        <v>60</v>
      </c>
      <c r="G324" s="9" t="s">
        <v>99</v>
      </c>
      <c r="H324" s="39" t="s">
        <v>36</v>
      </c>
      <c r="I324" s="39" t="s">
        <v>36</v>
      </c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 t="s">
        <v>796</v>
      </c>
      <c r="B325" s="9" t="s">
        <v>789</v>
      </c>
      <c r="C325" s="9" t="s">
        <v>634</v>
      </c>
      <c r="D325" s="9" t="s">
        <v>775</v>
      </c>
      <c r="E325" s="9" t="s">
        <v>776</v>
      </c>
      <c r="F325" s="9" t="s">
        <v>60</v>
      </c>
      <c r="G325" s="9" t="s">
        <v>699</v>
      </c>
      <c r="H325" s="39" t="s">
        <v>36</v>
      </c>
      <c r="I325" s="39" t="s">
        <v>36</v>
      </c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 t="s">
        <v>797</v>
      </c>
      <c r="B326" s="9" t="s">
        <v>791</v>
      </c>
      <c r="C326" s="9" t="s">
        <v>634</v>
      </c>
      <c r="D326" s="9" t="s">
        <v>775</v>
      </c>
      <c r="E326" s="9" t="s">
        <v>78</v>
      </c>
      <c r="F326" s="9" t="s">
        <v>60</v>
      </c>
      <c r="G326" s="9" t="s">
        <v>99</v>
      </c>
      <c r="H326" s="39" t="s">
        <v>36</v>
      </c>
      <c r="I326" s="39" t="s">
        <v>36</v>
      </c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 t="s">
        <v>798</v>
      </c>
      <c r="B327" s="9" t="s">
        <v>793</v>
      </c>
      <c r="C327" s="9" t="s">
        <v>634</v>
      </c>
      <c r="D327" s="9" t="s">
        <v>775</v>
      </c>
      <c r="E327" s="9" t="s">
        <v>781</v>
      </c>
      <c r="F327" s="9" t="s">
        <v>60</v>
      </c>
      <c r="G327" s="9" t="s">
        <v>699</v>
      </c>
      <c r="H327" s="39" t="s">
        <v>36</v>
      </c>
      <c r="I327" s="39" t="s">
        <v>36</v>
      </c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 t="s">
        <v>799</v>
      </c>
      <c r="B328" s="9" t="s">
        <v>795</v>
      </c>
      <c r="C328" s="9" t="s">
        <v>634</v>
      </c>
      <c r="D328" s="9" t="s">
        <v>775</v>
      </c>
      <c r="E328" s="9" t="s">
        <v>98</v>
      </c>
      <c r="F328" s="9" t="s">
        <v>60</v>
      </c>
      <c r="G328" s="9" t="s">
        <v>99</v>
      </c>
      <c r="H328" s="39" t="s">
        <v>36</v>
      </c>
      <c r="I328" s="39" t="s">
        <v>36</v>
      </c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 t="s">
        <v>800</v>
      </c>
      <c r="B329" s="9" t="s">
        <v>801</v>
      </c>
      <c r="C329" s="9" t="s">
        <v>667</v>
      </c>
      <c r="D329" s="9" t="s">
        <v>770</v>
      </c>
      <c r="E329" s="9"/>
      <c r="F329" s="9" t="s">
        <v>60</v>
      </c>
      <c r="G329" s="9" t="s">
        <v>99</v>
      </c>
      <c r="H329" s="39" t="s">
        <v>36</v>
      </c>
      <c r="I329" s="39" t="s">
        <v>36</v>
      </c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 t="s">
        <v>802</v>
      </c>
      <c r="B330" s="9" t="s">
        <v>801</v>
      </c>
      <c r="C330" s="9" t="s">
        <v>634</v>
      </c>
      <c r="D330" s="9" t="s">
        <v>770</v>
      </c>
      <c r="E330" s="9"/>
      <c r="F330" s="9" t="s">
        <v>34</v>
      </c>
      <c r="G330" s="9" t="s">
        <v>703</v>
      </c>
      <c r="H330" s="39" t="s">
        <v>36</v>
      </c>
      <c r="I330" s="39" t="s">
        <v>36</v>
      </c>
      <c r="J330" s="40" t="s">
        <v>114</v>
      </c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 t="s">
        <v>803</v>
      </c>
      <c r="B331" s="9" t="s">
        <v>804</v>
      </c>
      <c r="C331" s="9" t="s">
        <v>667</v>
      </c>
      <c r="D331" s="9" t="s">
        <v>770</v>
      </c>
      <c r="E331" s="9"/>
      <c r="F331" s="9" t="s">
        <v>60</v>
      </c>
      <c r="G331" s="9" t="s">
        <v>805</v>
      </c>
      <c r="H331" s="39" t="s">
        <v>36</v>
      </c>
      <c r="I331" s="39" t="s">
        <v>36</v>
      </c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 t="s">
        <v>806</v>
      </c>
      <c r="B332" s="9" t="s">
        <v>804</v>
      </c>
      <c r="C332" s="9" t="s">
        <v>634</v>
      </c>
      <c r="D332" s="9" t="s">
        <v>770</v>
      </c>
      <c r="E332" s="9"/>
      <c r="F332" s="9" t="s">
        <v>60</v>
      </c>
      <c r="G332" s="9" t="s">
        <v>99</v>
      </c>
      <c r="H332" s="39" t="s">
        <v>36</v>
      </c>
      <c r="I332" s="39" t="s">
        <v>36</v>
      </c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 t="s">
        <v>807</v>
      </c>
      <c r="B333" s="9" t="s">
        <v>808</v>
      </c>
      <c r="C333" s="9" t="s">
        <v>667</v>
      </c>
      <c r="D333" s="9" t="s">
        <v>770</v>
      </c>
      <c r="E333" s="9"/>
      <c r="F333" s="9" t="s">
        <v>60</v>
      </c>
      <c r="G333" s="9" t="s">
        <v>99</v>
      </c>
      <c r="H333" s="39" t="s">
        <v>36</v>
      </c>
      <c r="I333" s="39" t="s">
        <v>36</v>
      </c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 t="s">
        <v>809</v>
      </c>
      <c r="B334" s="9" t="s">
        <v>808</v>
      </c>
      <c r="C334" s="9" t="s">
        <v>634</v>
      </c>
      <c r="D334" s="9" t="s">
        <v>770</v>
      </c>
      <c r="E334" s="9"/>
      <c r="F334" s="9" t="s">
        <v>34</v>
      </c>
      <c r="G334" s="9" t="s">
        <v>703</v>
      </c>
      <c r="H334" s="39" t="s">
        <v>36</v>
      </c>
      <c r="I334" s="39" t="s">
        <v>36</v>
      </c>
      <c r="J334" s="40" t="s">
        <v>114</v>
      </c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 t="s">
        <v>810</v>
      </c>
      <c r="B335" s="9" t="s">
        <v>808</v>
      </c>
      <c r="C335" s="9" t="s">
        <v>634</v>
      </c>
      <c r="D335" s="9" t="s">
        <v>770</v>
      </c>
      <c r="E335" s="9"/>
      <c r="F335" s="9" t="s">
        <v>60</v>
      </c>
      <c r="G335" s="9" t="s">
        <v>811</v>
      </c>
      <c r="H335" s="39" t="s">
        <v>812</v>
      </c>
      <c r="I335" s="39" t="s">
        <v>812</v>
      </c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 t="s">
        <v>813</v>
      </c>
      <c r="B336" s="9" t="s">
        <v>814</v>
      </c>
      <c r="C336" s="9" t="s">
        <v>667</v>
      </c>
      <c r="D336" s="9" t="s">
        <v>770</v>
      </c>
      <c r="E336" s="9"/>
      <c r="F336" s="9" t="s">
        <v>60</v>
      </c>
      <c r="G336" s="9" t="s">
        <v>99</v>
      </c>
      <c r="H336" s="39" t="s">
        <v>36</v>
      </c>
      <c r="I336" s="39" t="s">
        <v>36</v>
      </c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 t="s">
        <v>815</v>
      </c>
      <c r="B337" s="9" t="s">
        <v>814</v>
      </c>
      <c r="C337" s="9" t="s">
        <v>634</v>
      </c>
      <c r="D337" s="9" t="s">
        <v>770</v>
      </c>
      <c r="E337" s="9"/>
      <c r="F337" s="9" t="s">
        <v>60</v>
      </c>
      <c r="G337" s="9" t="s">
        <v>99</v>
      </c>
      <c r="H337" s="39" t="s">
        <v>36</v>
      </c>
      <c r="I337" s="39" t="s">
        <v>36</v>
      </c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 t="s">
        <v>816</v>
      </c>
      <c r="B338" s="9" t="s">
        <v>817</v>
      </c>
      <c r="C338" s="9" t="s">
        <v>667</v>
      </c>
      <c r="D338" s="9" t="s">
        <v>770</v>
      </c>
      <c r="E338" s="9"/>
      <c r="F338" s="9" t="s">
        <v>34</v>
      </c>
      <c r="G338" s="9" t="s">
        <v>703</v>
      </c>
      <c r="H338" s="39" t="s">
        <v>36</v>
      </c>
      <c r="I338" s="39" t="s">
        <v>36</v>
      </c>
      <c r="J338" s="40" t="s">
        <v>114</v>
      </c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 t="s">
        <v>818</v>
      </c>
      <c r="B339" s="9" t="s">
        <v>817</v>
      </c>
      <c r="C339" s="9" t="s">
        <v>634</v>
      </c>
      <c r="D339" s="9" t="s">
        <v>770</v>
      </c>
      <c r="E339" s="9"/>
      <c r="F339" s="9" t="s">
        <v>34</v>
      </c>
      <c r="G339" s="9" t="s">
        <v>703</v>
      </c>
      <c r="H339" s="39" t="s">
        <v>36</v>
      </c>
      <c r="I339" s="39" t="s">
        <v>36</v>
      </c>
      <c r="J339" s="40" t="s">
        <v>114</v>
      </c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 t="s">
        <v>819</v>
      </c>
      <c r="B340" s="9" t="s">
        <v>820</v>
      </c>
      <c r="C340" s="9" t="s">
        <v>667</v>
      </c>
      <c r="D340" s="9" t="s">
        <v>775</v>
      </c>
      <c r="E340" s="9" t="s">
        <v>776</v>
      </c>
      <c r="F340" s="9" t="s">
        <v>60</v>
      </c>
      <c r="G340" s="9" t="s">
        <v>699</v>
      </c>
      <c r="H340" s="39" t="s">
        <v>36</v>
      </c>
      <c r="I340" s="39" t="s">
        <v>36</v>
      </c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 t="s">
        <v>821</v>
      </c>
      <c r="B341" s="9" t="s">
        <v>822</v>
      </c>
      <c r="C341" s="9" t="s">
        <v>667</v>
      </c>
      <c r="D341" s="9" t="s">
        <v>775</v>
      </c>
      <c r="E341" s="9" t="s">
        <v>78</v>
      </c>
      <c r="F341" s="9" t="s">
        <v>60</v>
      </c>
      <c r="G341" s="9" t="s">
        <v>99</v>
      </c>
      <c r="H341" s="39" t="s">
        <v>36</v>
      </c>
      <c r="I341" s="39" t="s">
        <v>36</v>
      </c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 t="s">
        <v>823</v>
      </c>
      <c r="B342" s="9" t="s">
        <v>824</v>
      </c>
      <c r="C342" s="9" t="s">
        <v>667</v>
      </c>
      <c r="D342" s="9" t="s">
        <v>775</v>
      </c>
      <c r="E342" s="9" t="s">
        <v>781</v>
      </c>
      <c r="F342" s="9" t="s">
        <v>60</v>
      </c>
      <c r="G342" s="9" t="s">
        <v>699</v>
      </c>
      <c r="H342" s="39" t="s">
        <v>36</v>
      </c>
      <c r="I342" s="39" t="s">
        <v>36</v>
      </c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 t="s">
        <v>825</v>
      </c>
      <c r="B343" s="9" t="s">
        <v>826</v>
      </c>
      <c r="C343" s="9" t="s">
        <v>667</v>
      </c>
      <c r="D343" s="9" t="s">
        <v>775</v>
      </c>
      <c r="E343" s="9" t="s">
        <v>98</v>
      </c>
      <c r="F343" s="9" t="s">
        <v>60</v>
      </c>
      <c r="G343" s="9" t="s">
        <v>99</v>
      </c>
      <c r="H343" s="39" t="s">
        <v>36</v>
      </c>
      <c r="I343" s="39" t="s">
        <v>36</v>
      </c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 t="s">
        <v>827</v>
      </c>
      <c r="B344" s="9" t="s">
        <v>820</v>
      </c>
      <c r="C344" s="9" t="s">
        <v>634</v>
      </c>
      <c r="D344" s="9" t="s">
        <v>775</v>
      </c>
      <c r="E344" s="9" t="s">
        <v>776</v>
      </c>
      <c r="F344" s="9" t="s">
        <v>60</v>
      </c>
      <c r="G344" s="9" t="s">
        <v>699</v>
      </c>
      <c r="H344" s="39" t="s">
        <v>36</v>
      </c>
      <c r="I344" s="39" t="s">
        <v>36</v>
      </c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 t="s">
        <v>828</v>
      </c>
      <c r="B345" s="9" t="s">
        <v>822</v>
      </c>
      <c r="C345" s="9" t="s">
        <v>634</v>
      </c>
      <c r="D345" s="9" t="s">
        <v>775</v>
      </c>
      <c r="E345" s="9" t="s">
        <v>78</v>
      </c>
      <c r="F345" s="9" t="s">
        <v>60</v>
      </c>
      <c r="G345" s="9" t="s">
        <v>99</v>
      </c>
      <c r="H345" s="39" t="s">
        <v>36</v>
      </c>
      <c r="I345" s="39" t="s">
        <v>36</v>
      </c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 t="s">
        <v>829</v>
      </c>
      <c r="B346" s="9" t="s">
        <v>824</v>
      </c>
      <c r="C346" s="9" t="s">
        <v>634</v>
      </c>
      <c r="D346" s="9" t="s">
        <v>775</v>
      </c>
      <c r="E346" s="9" t="s">
        <v>781</v>
      </c>
      <c r="F346" s="9" t="s">
        <v>60</v>
      </c>
      <c r="G346" s="9" t="s">
        <v>699</v>
      </c>
      <c r="H346" s="39" t="s">
        <v>36</v>
      </c>
      <c r="I346" s="39" t="s">
        <v>36</v>
      </c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 t="s">
        <v>830</v>
      </c>
      <c r="B347" s="9" t="s">
        <v>826</v>
      </c>
      <c r="C347" s="9" t="s">
        <v>634</v>
      </c>
      <c r="D347" s="9" t="s">
        <v>775</v>
      </c>
      <c r="E347" s="9" t="s">
        <v>98</v>
      </c>
      <c r="F347" s="9" t="s">
        <v>60</v>
      </c>
      <c r="G347" s="9" t="s">
        <v>99</v>
      </c>
      <c r="H347" s="39" t="s">
        <v>36</v>
      </c>
      <c r="I347" s="39" t="s">
        <v>36</v>
      </c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 t="s">
        <v>831</v>
      </c>
      <c r="B348" s="9" t="s">
        <v>832</v>
      </c>
      <c r="C348" s="9" t="s">
        <v>667</v>
      </c>
      <c r="D348" s="9" t="s">
        <v>770</v>
      </c>
      <c r="E348" s="9" t="s">
        <v>776</v>
      </c>
      <c r="F348" s="9" t="s">
        <v>60</v>
      </c>
      <c r="G348" s="9" t="s">
        <v>699</v>
      </c>
      <c r="H348" s="39" t="s">
        <v>36</v>
      </c>
      <c r="I348" s="39" t="s">
        <v>36</v>
      </c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 t="s">
        <v>833</v>
      </c>
      <c r="B349" s="9" t="s">
        <v>834</v>
      </c>
      <c r="C349" s="9" t="s">
        <v>667</v>
      </c>
      <c r="D349" s="9" t="s">
        <v>770</v>
      </c>
      <c r="E349" s="9" t="s">
        <v>78</v>
      </c>
      <c r="F349" s="9" t="s">
        <v>60</v>
      </c>
      <c r="G349" s="9" t="s">
        <v>99</v>
      </c>
      <c r="H349" s="39" t="s">
        <v>36</v>
      </c>
      <c r="I349" s="39" t="s">
        <v>36</v>
      </c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 t="s">
        <v>835</v>
      </c>
      <c r="B350" s="9" t="s">
        <v>836</v>
      </c>
      <c r="C350" s="9" t="s">
        <v>667</v>
      </c>
      <c r="D350" s="9" t="s">
        <v>770</v>
      </c>
      <c r="E350" s="9" t="s">
        <v>837</v>
      </c>
      <c r="F350" s="9" t="s">
        <v>60</v>
      </c>
      <c r="G350" s="9" t="s">
        <v>699</v>
      </c>
      <c r="H350" s="39" t="s">
        <v>36</v>
      </c>
      <c r="I350" s="39" t="s">
        <v>36</v>
      </c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 t="s">
        <v>838</v>
      </c>
      <c r="B351" s="9" t="s">
        <v>839</v>
      </c>
      <c r="C351" s="9" t="s">
        <v>667</v>
      </c>
      <c r="D351" s="9" t="s">
        <v>770</v>
      </c>
      <c r="E351" s="9" t="s">
        <v>98</v>
      </c>
      <c r="F351" s="9" t="s">
        <v>60</v>
      </c>
      <c r="G351" s="9" t="s">
        <v>99</v>
      </c>
      <c r="H351" s="39" t="s">
        <v>36</v>
      </c>
      <c r="I351" s="39" t="s">
        <v>36</v>
      </c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 t="s">
        <v>840</v>
      </c>
      <c r="B352" s="9" t="s">
        <v>832</v>
      </c>
      <c r="C352" s="9" t="s">
        <v>634</v>
      </c>
      <c r="D352" s="9" t="s">
        <v>770</v>
      </c>
      <c r="E352" s="9" t="s">
        <v>776</v>
      </c>
      <c r="F352" s="9" t="s">
        <v>60</v>
      </c>
      <c r="G352" s="9" t="s">
        <v>699</v>
      </c>
      <c r="H352" s="39" t="s">
        <v>36</v>
      </c>
      <c r="I352" s="39" t="s">
        <v>36</v>
      </c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 t="s">
        <v>841</v>
      </c>
      <c r="B353" s="9" t="s">
        <v>842</v>
      </c>
      <c r="C353" s="9" t="s">
        <v>634</v>
      </c>
      <c r="D353" s="9" t="s">
        <v>770</v>
      </c>
      <c r="E353" s="9" t="s">
        <v>78</v>
      </c>
      <c r="F353" s="9" t="s">
        <v>60</v>
      </c>
      <c r="G353" s="9" t="s">
        <v>99</v>
      </c>
      <c r="H353" s="39" t="s">
        <v>36</v>
      </c>
      <c r="I353" s="39" t="s">
        <v>36</v>
      </c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 t="s">
        <v>843</v>
      </c>
      <c r="B354" s="9" t="s">
        <v>836</v>
      </c>
      <c r="C354" s="9" t="s">
        <v>634</v>
      </c>
      <c r="D354" s="9" t="s">
        <v>770</v>
      </c>
      <c r="E354" s="9" t="s">
        <v>781</v>
      </c>
      <c r="F354" s="9" t="s">
        <v>60</v>
      </c>
      <c r="G354" s="9" t="s">
        <v>699</v>
      </c>
      <c r="H354" s="39" t="s">
        <v>36</v>
      </c>
      <c r="I354" s="39" t="s">
        <v>36</v>
      </c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 t="s">
        <v>844</v>
      </c>
      <c r="B355" s="9" t="s">
        <v>839</v>
      </c>
      <c r="C355" s="9" t="s">
        <v>634</v>
      </c>
      <c r="D355" s="9" t="s">
        <v>770</v>
      </c>
      <c r="E355" s="9" t="s">
        <v>98</v>
      </c>
      <c r="F355" s="9" t="s">
        <v>60</v>
      </c>
      <c r="G355" s="9" t="s">
        <v>99</v>
      </c>
      <c r="H355" s="39" t="s">
        <v>36</v>
      </c>
      <c r="I355" s="39" t="s">
        <v>36</v>
      </c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 t="s">
        <v>845</v>
      </c>
      <c r="B356" s="9" t="s">
        <v>846</v>
      </c>
      <c r="C356" s="9" t="s">
        <v>667</v>
      </c>
      <c r="D356" s="9" t="s">
        <v>775</v>
      </c>
      <c r="E356" s="9" t="s">
        <v>78</v>
      </c>
      <c r="F356" s="9" t="s">
        <v>60</v>
      </c>
      <c r="G356" s="9" t="s">
        <v>847</v>
      </c>
      <c r="H356" s="39" t="s">
        <v>43</v>
      </c>
      <c r="I356" s="39" t="s">
        <v>43</v>
      </c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 t="s">
        <v>848</v>
      </c>
      <c r="B357" s="9" t="s">
        <v>849</v>
      </c>
      <c r="C357" s="9" t="s">
        <v>634</v>
      </c>
      <c r="D357" s="9" t="s">
        <v>775</v>
      </c>
      <c r="E357" s="9"/>
      <c r="F357" s="9" t="s">
        <v>60</v>
      </c>
      <c r="G357" s="9" t="s">
        <v>127</v>
      </c>
      <c r="H357" s="39" t="s">
        <v>43</v>
      </c>
      <c r="I357" s="39" t="s">
        <v>43</v>
      </c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 t="s">
        <v>850</v>
      </c>
      <c r="B358" s="9" t="s">
        <v>851</v>
      </c>
      <c r="C358" s="9" t="s">
        <v>667</v>
      </c>
      <c r="D358" s="9" t="s">
        <v>770</v>
      </c>
      <c r="E358" s="9" t="s">
        <v>776</v>
      </c>
      <c r="F358" s="9" t="s">
        <v>34</v>
      </c>
      <c r="G358" s="9" t="s">
        <v>852</v>
      </c>
      <c r="H358" s="39" t="s">
        <v>167</v>
      </c>
      <c r="I358" s="39" t="s">
        <v>167</v>
      </c>
      <c r="J358" s="40" t="s">
        <v>248</v>
      </c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 t="s">
        <v>853</v>
      </c>
      <c r="B359" s="9" t="s">
        <v>854</v>
      </c>
      <c r="C359" s="9" t="s">
        <v>647</v>
      </c>
      <c r="D359" s="9" t="s">
        <v>855</v>
      </c>
      <c r="E359" s="9"/>
      <c r="F359" s="9" t="s">
        <v>34</v>
      </c>
      <c r="G359" s="9" t="s">
        <v>649</v>
      </c>
      <c r="H359" s="39" t="s">
        <v>36</v>
      </c>
      <c r="I359" s="39" t="s">
        <v>36</v>
      </c>
      <c r="J359" s="40" t="s">
        <v>114</v>
      </c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 t="s">
        <v>856</v>
      </c>
      <c r="B360" s="9" t="s">
        <v>857</v>
      </c>
      <c r="C360" s="9" t="s">
        <v>647</v>
      </c>
      <c r="D360" s="9" t="s">
        <v>855</v>
      </c>
      <c r="E360" s="9"/>
      <c r="F360" s="9" t="s">
        <v>60</v>
      </c>
      <c r="G360" s="9" t="s">
        <v>858</v>
      </c>
      <c r="H360" s="39" t="s">
        <v>36</v>
      </c>
      <c r="I360" s="39" t="s">
        <v>36</v>
      </c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 t="s">
        <v>859</v>
      </c>
      <c r="B361" s="9" t="s">
        <v>855</v>
      </c>
      <c r="C361" s="9" t="s">
        <v>667</v>
      </c>
      <c r="D361" s="9" t="s">
        <v>775</v>
      </c>
      <c r="E361" s="9" t="s">
        <v>776</v>
      </c>
      <c r="F361" s="9" t="s">
        <v>60</v>
      </c>
      <c r="G361" s="9" t="s">
        <v>699</v>
      </c>
      <c r="H361" s="39" t="s">
        <v>36</v>
      </c>
      <c r="I361" s="39" t="s">
        <v>36</v>
      </c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 t="s">
        <v>860</v>
      </c>
      <c r="B362" s="9" t="s">
        <v>855</v>
      </c>
      <c r="C362" s="9" t="s">
        <v>667</v>
      </c>
      <c r="D362" s="9" t="s">
        <v>775</v>
      </c>
      <c r="E362" s="9" t="s">
        <v>78</v>
      </c>
      <c r="F362" s="9" t="s">
        <v>60</v>
      </c>
      <c r="G362" s="9" t="s">
        <v>861</v>
      </c>
      <c r="H362" s="39" t="s">
        <v>36</v>
      </c>
      <c r="I362" s="39" t="s">
        <v>36</v>
      </c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 t="s">
        <v>862</v>
      </c>
      <c r="B363" s="9" t="s">
        <v>855</v>
      </c>
      <c r="C363" s="9" t="s">
        <v>634</v>
      </c>
      <c r="D363" s="9" t="s">
        <v>775</v>
      </c>
      <c r="E363" s="9" t="s">
        <v>781</v>
      </c>
      <c r="F363" s="9" t="s">
        <v>60</v>
      </c>
      <c r="G363" s="9" t="s">
        <v>699</v>
      </c>
      <c r="H363" s="39" t="s">
        <v>36</v>
      </c>
      <c r="I363" s="39" t="s">
        <v>36</v>
      </c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 t="s">
        <v>863</v>
      </c>
      <c r="B364" s="9" t="s">
        <v>855</v>
      </c>
      <c r="C364" s="9" t="s">
        <v>634</v>
      </c>
      <c r="D364" s="9" t="s">
        <v>775</v>
      </c>
      <c r="E364" s="9" t="s">
        <v>98</v>
      </c>
      <c r="F364" s="9" t="s">
        <v>60</v>
      </c>
      <c r="G364" s="9" t="s">
        <v>861</v>
      </c>
      <c r="H364" s="39" t="s">
        <v>36</v>
      </c>
      <c r="I364" s="39" t="s">
        <v>36</v>
      </c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 t="s">
        <v>864</v>
      </c>
      <c r="B365" s="9" t="s">
        <v>865</v>
      </c>
      <c r="C365" s="9" t="s">
        <v>634</v>
      </c>
      <c r="D365" s="9" t="s">
        <v>770</v>
      </c>
      <c r="E365" s="9" t="s">
        <v>776</v>
      </c>
      <c r="F365" s="9" t="s">
        <v>60</v>
      </c>
      <c r="G365" s="9" t="s">
        <v>699</v>
      </c>
      <c r="H365" s="39" t="s">
        <v>36</v>
      </c>
      <c r="I365" s="39" t="s">
        <v>36</v>
      </c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 t="s">
        <v>866</v>
      </c>
      <c r="B366" s="9" t="s">
        <v>867</v>
      </c>
      <c r="C366" s="9" t="s">
        <v>634</v>
      </c>
      <c r="D366" s="9" t="s">
        <v>770</v>
      </c>
      <c r="E366" s="9" t="s">
        <v>78</v>
      </c>
      <c r="F366" s="9" t="s">
        <v>60</v>
      </c>
      <c r="G366" s="9" t="s">
        <v>117</v>
      </c>
      <c r="H366" s="39" t="s">
        <v>36</v>
      </c>
      <c r="I366" s="39" t="s">
        <v>36</v>
      </c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 t="s">
        <v>868</v>
      </c>
      <c r="B367" s="9" t="s">
        <v>869</v>
      </c>
      <c r="C367" s="9" t="s">
        <v>634</v>
      </c>
      <c r="D367" s="9" t="s">
        <v>775</v>
      </c>
      <c r="E367" s="9" t="s">
        <v>870</v>
      </c>
      <c r="F367" s="9" t="s">
        <v>34</v>
      </c>
      <c r="G367" s="9" t="s">
        <v>871</v>
      </c>
      <c r="H367" s="39" t="s">
        <v>36</v>
      </c>
      <c r="I367" s="39" t="s">
        <v>36</v>
      </c>
      <c r="J367" s="40" t="s">
        <v>114</v>
      </c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 t="s">
        <v>872</v>
      </c>
      <c r="B368" s="9" t="s">
        <v>873</v>
      </c>
      <c r="C368" s="9" t="s">
        <v>634</v>
      </c>
      <c r="D368" s="9" t="s">
        <v>775</v>
      </c>
      <c r="E368" s="9" t="s">
        <v>78</v>
      </c>
      <c r="F368" s="9" t="s">
        <v>34</v>
      </c>
      <c r="G368" s="9" t="s">
        <v>871</v>
      </c>
      <c r="H368" s="39" t="s">
        <v>36</v>
      </c>
      <c r="I368" s="39" t="s">
        <v>36</v>
      </c>
      <c r="J368" s="40" t="s">
        <v>114</v>
      </c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 t="s">
        <v>874</v>
      </c>
      <c r="B369" s="9" t="s">
        <v>875</v>
      </c>
      <c r="C369" s="9" t="s">
        <v>634</v>
      </c>
      <c r="D369" s="9" t="s">
        <v>770</v>
      </c>
      <c r="E369" s="9" t="s">
        <v>776</v>
      </c>
      <c r="F369" s="9" t="s">
        <v>60</v>
      </c>
      <c r="G369" s="9" t="s">
        <v>699</v>
      </c>
      <c r="H369" s="39" t="s">
        <v>36</v>
      </c>
      <c r="I369" s="39" t="s">
        <v>36</v>
      </c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 t="s">
        <v>876</v>
      </c>
      <c r="B370" s="9" t="s">
        <v>877</v>
      </c>
      <c r="C370" s="9" t="s">
        <v>634</v>
      </c>
      <c r="D370" s="9" t="s">
        <v>770</v>
      </c>
      <c r="E370" s="9" t="s">
        <v>78</v>
      </c>
      <c r="F370" s="9" t="s">
        <v>60</v>
      </c>
      <c r="G370" s="9" t="s">
        <v>117</v>
      </c>
      <c r="H370" s="39" t="s">
        <v>36</v>
      </c>
      <c r="I370" s="39" t="s">
        <v>36</v>
      </c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 t="s">
        <v>878</v>
      </c>
      <c r="B371" s="9" t="s">
        <v>879</v>
      </c>
      <c r="C371" s="9" t="s">
        <v>634</v>
      </c>
      <c r="D371" s="9" t="s">
        <v>770</v>
      </c>
      <c r="E371" s="9" t="s">
        <v>870</v>
      </c>
      <c r="F371" s="9" t="s">
        <v>34</v>
      </c>
      <c r="G371" s="9" t="s">
        <v>871</v>
      </c>
      <c r="H371" s="39" t="s">
        <v>36</v>
      </c>
      <c r="I371" s="39" t="s">
        <v>36</v>
      </c>
      <c r="J371" s="40" t="s">
        <v>114</v>
      </c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 t="s">
        <v>880</v>
      </c>
      <c r="B372" s="9" t="s">
        <v>881</v>
      </c>
      <c r="C372" s="9" t="s">
        <v>634</v>
      </c>
      <c r="D372" s="9" t="s">
        <v>770</v>
      </c>
      <c r="E372" s="9" t="s">
        <v>78</v>
      </c>
      <c r="F372" s="9" t="s">
        <v>34</v>
      </c>
      <c r="G372" s="9" t="s">
        <v>871</v>
      </c>
      <c r="H372" s="39" t="s">
        <v>36</v>
      </c>
      <c r="I372" s="39" t="s">
        <v>36</v>
      </c>
      <c r="J372" s="40" t="s">
        <v>114</v>
      </c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 t="s">
        <v>882</v>
      </c>
      <c r="B373" s="9" t="s">
        <v>865</v>
      </c>
      <c r="C373" s="9" t="s">
        <v>667</v>
      </c>
      <c r="D373" s="9" t="s">
        <v>770</v>
      </c>
      <c r="E373" s="9" t="s">
        <v>776</v>
      </c>
      <c r="F373" s="9" t="s">
        <v>60</v>
      </c>
      <c r="G373" s="9" t="s">
        <v>699</v>
      </c>
      <c r="H373" s="39" t="s">
        <v>36</v>
      </c>
      <c r="I373" s="39" t="s">
        <v>36</v>
      </c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 t="s">
        <v>883</v>
      </c>
      <c r="B374" s="9" t="s">
        <v>867</v>
      </c>
      <c r="C374" s="9" t="s">
        <v>667</v>
      </c>
      <c r="D374" s="9" t="s">
        <v>770</v>
      </c>
      <c r="E374" s="9" t="s">
        <v>78</v>
      </c>
      <c r="F374" s="9" t="s">
        <v>60</v>
      </c>
      <c r="G374" s="9" t="s">
        <v>117</v>
      </c>
      <c r="H374" s="39" t="s">
        <v>36</v>
      </c>
      <c r="I374" s="39" t="s">
        <v>36</v>
      </c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 t="s">
        <v>884</v>
      </c>
      <c r="B375" s="9" t="s">
        <v>869</v>
      </c>
      <c r="C375" s="9" t="s">
        <v>667</v>
      </c>
      <c r="D375" s="9" t="s">
        <v>775</v>
      </c>
      <c r="E375" s="9" t="s">
        <v>870</v>
      </c>
      <c r="F375" s="9" t="s">
        <v>34</v>
      </c>
      <c r="G375" s="9" t="s">
        <v>871</v>
      </c>
      <c r="H375" s="39" t="s">
        <v>36</v>
      </c>
      <c r="I375" s="39" t="s">
        <v>36</v>
      </c>
      <c r="J375" s="40" t="s">
        <v>114</v>
      </c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 t="s">
        <v>885</v>
      </c>
      <c r="B376" s="9" t="s">
        <v>886</v>
      </c>
      <c r="C376" s="9" t="s">
        <v>667</v>
      </c>
      <c r="D376" s="9" t="s">
        <v>770</v>
      </c>
      <c r="E376" s="9" t="s">
        <v>78</v>
      </c>
      <c r="F376" s="9" t="s">
        <v>60</v>
      </c>
      <c r="G376" s="9" t="s">
        <v>117</v>
      </c>
      <c r="H376" s="39" t="s">
        <v>36</v>
      </c>
      <c r="I376" s="39" t="s">
        <v>36</v>
      </c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 t="s">
        <v>887</v>
      </c>
      <c r="B377" s="9" t="s">
        <v>875</v>
      </c>
      <c r="C377" s="9" t="s">
        <v>667</v>
      </c>
      <c r="D377" s="9" t="s">
        <v>770</v>
      </c>
      <c r="E377" s="9" t="s">
        <v>776</v>
      </c>
      <c r="F377" s="9" t="s">
        <v>60</v>
      </c>
      <c r="G377" s="9" t="s">
        <v>699</v>
      </c>
      <c r="H377" s="39" t="s">
        <v>36</v>
      </c>
      <c r="I377" s="39" t="s">
        <v>36</v>
      </c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 t="s">
        <v>888</v>
      </c>
      <c r="B378" s="9" t="s">
        <v>877</v>
      </c>
      <c r="C378" s="9" t="s">
        <v>667</v>
      </c>
      <c r="D378" s="9" t="s">
        <v>770</v>
      </c>
      <c r="E378" s="9" t="s">
        <v>78</v>
      </c>
      <c r="F378" s="9" t="s">
        <v>60</v>
      </c>
      <c r="G378" s="9" t="s">
        <v>117</v>
      </c>
      <c r="H378" s="39" t="s">
        <v>36</v>
      </c>
      <c r="I378" s="39" t="s">
        <v>36</v>
      </c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 t="s">
        <v>889</v>
      </c>
      <c r="B379" s="9" t="s">
        <v>879</v>
      </c>
      <c r="C379" s="9" t="s">
        <v>667</v>
      </c>
      <c r="D379" s="9" t="s">
        <v>770</v>
      </c>
      <c r="E379" s="9" t="s">
        <v>870</v>
      </c>
      <c r="F379" s="9" t="s">
        <v>34</v>
      </c>
      <c r="G379" s="9" t="s">
        <v>871</v>
      </c>
      <c r="H379" s="39" t="s">
        <v>36</v>
      </c>
      <c r="I379" s="39" t="s">
        <v>36</v>
      </c>
      <c r="J379" s="40" t="s">
        <v>114</v>
      </c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 t="s">
        <v>890</v>
      </c>
      <c r="B380" s="9" t="s">
        <v>891</v>
      </c>
      <c r="C380" s="9" t="s">
        <v>667</v>
      </c>
      <c r="D380" s="9" t="s">
        <v>770</v>
      </c>
      <c r="E380" s="9" t="s">
        <v>78</v>
      </c>
      <c r="F380" s="9" t="s">
        <v>60</v>
      </c>
      <c r="G380" s="9" t="s">
        <v>117</v>
      </c>
      <c r="H380" s="39" t="s">
        <v>36</v>
      </c>
      <c r="I380" s="39" t="s">
        <v>36</v>
      </c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 t="s">
        <v>892</v>
      </c>
      <c r="B381" s="9" t="s">
        <v>855</v>
      </c>
      <c r="C381" s="9" t="s">
        <v>667</v>
      </c>
      <c r="D381" s="9" t="s">
        <v>775</v>
      </c>
      <c r="E381" s="9" t="s">
        <v>781</v>
      </c>
      <c r="F381" s="9" t="s">
        <v>60</v>
      </c>
      <c r="G381" s="9" t="s">
        <v>699</v>
      </c>
      <c r="H381" s="39" t="s">
        <v>36</v>
      </c>
      <c r="I381" s="39" t="s">
        <v>36</v>
      </c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 t="s">
        <v>893</v>
      </c>
      <c r="B382" s="9" t="s">
        <v>855</v>
      </c>
      <c r="C382" s="9" t="s">
        <v>667</v>
      </c>
      <c r="D382" s="9" t="s">
        <v>775</v>
      </c>
      <c r="E382" s="9" t="s">
        <v>98</v>
      </c>
      <c r="F382" s="9" t="s">
        <v>60</v>
      </c>
      <c r="G382" s="9" t="s">
        <v>861</v>
      </c>
      <c r="H382" s="39" t="s">
        <v>36</v>
      </c>
      <c r="I382" s="39" t="s">
        <v>36</v>
      </c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 t="s">
        <v>894</v>
      </c>
      <c r="B383" s="9" t="s">
        <v>855</v>
      </c>
      <c r="C383" s="9" t="s">
        <v>634</v>
      </c>
      <c r="D383" s="9" t="s">
        <v>775</v>
      </c>
      <c r="E383" s="9" t="s">
        <v>776</v>
      </c>
      <c r="F383" s="9" t="s">
        <v>60</v>
      </c>
      <c r="G383" s="9" t="s">
        <v>699</v>
      </c>
      <c r="H383" s="39" t="s">
        <v>36</v>
      </c>
      <c r="I383" s="39" t="s">
        <v>36</v>
      </c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 t="s">
        <v>895</v>
      </c>
      <c r="B384" s="9" t="s">
        <v>855</v>
      </c>
      <c r="C384" s="9" t="s">
        <v>634</v>
      </c>
      <c r="D384" s="9" t="s">
        <v>775</v>
      </c>
      <c r="E384" s="9" t="s">
        <v>78</v>
      </c>
      <c r="F384" s="9" t="s">
        <v>60</v>
      </c>
      <c r="G384" s="9" t="s">
        <v>861</v>
      </c>
      <c r="H384" s="39" t="s">
        <v>36</v>
      </c>
      <c r="I384" s="39" t="s">
        <v>36</v>
      </c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 t="s">
        <v>896</v>
      </c>
      <c r="B385" s="9" t="s">
        <v>897</v>
      </c>
      <c r="C385" s="9" t="s">
        <v>634</v>
      </c>
      <c r="D385" s="9" t="s">
        <v>770</v>
      </c>
      <c r="E385" s="9" t="s">
        <v>781</v>
      </c>
      <c r="F385" s="9" t="s">
        <v>60</v>
      </c>
      <c r="G385" s="9" t="s">
        <v>699</v>
      </c>
      <c r="H385" s="39" t="s">
        <v>36</v>
      </c>
      <c r="I385" s="39" t="s">
        <v>36</v>
      </c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 t="s">
        <v>898</v>
      </c>
      <c r="B386" s="9" t="s">
        <v>899</v>
      </c>
      <c r="C386" s="9" t="s">
        <v>634</v>
      </c>
      <c r="D386" s="9" t="s">
        <v>770</v>
      </c>
      <c r="E386" s="9" t="s">
        <v>900</v>
      </c>
      <c r="F386" s="9" t="s">
        <v>60</v>
      </c>
      <c r="G386" s="9" t="s">
        <v>117</v>
      </c>
      <c r="H386" s="39" t="s">
        <v>36</v>
      </c>
      <c r="I386" s="39" t="s">
        <v>36</v>
      </c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 t="s">
        <v>901</v>
      </c>
      <c r="B387" s="9" t="s">
        <v>902</v>
      </c>
      <c r="C387" s="9" t="s">
        <v>634</v>
      </c>
      <c r="D387" s="9" t="s">
        <v>775</v>
      </c>
      <c r="E387" s="9" t="s">
        <v>903</v>
      </c>
      <c r="F387" s="9" t="s">
        <v>34</v>
      </c>
      <c r="G387" s="9" t="s">
        <v>871</v>
      </c>
      <c r="H387" s="39" t="s">
        <v>36</v>
      </c>
      <c r="I387" s="39" t="s">
        <v>36</v>
      </c>
      <c r="J387" s="40" t="s">
        <v>114</v>
      </c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 t="s">
        <v>904</v>
      </c>
      <c r="B388" s="9" t="s">
        <v>905</v>
      </c>
      <c r="C388" s="9" t="s">
        <v>634</v>
      </c>
      <c r="D388" s="9" t="s">
        <v>770</v>
      </c>
      <c r="E388" s="9" t="s">
        <v>900</v>
      </c>
      <c r="F388" s="9" t="s">
        <v>60</v>
      </c>
      <c r="G388" s="9" t="s">
        <v>117</v>
      </c>
      <c r="H388" s="39" t="s">
        <v>36</v>
      </c>
      <c r="I388" s="39" t="s">
        <v>36</v>
      </c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 t="s">
        <v>906</v>
      </c>
      <c r="B389" s="9" t="s">
        <v>907</v>
      </c>
      <c r="C389" s="9" t="s">
        <v>634</v>
      </c>
      <c r="D389" s="9" t="s">
        <v>770</v>
      </c>
      <c r="E389" s="9" t="s">
        <v>781</v>
      </c>
      <c r="F389" s="9" t="s">
        <v>60</v>
      </c>
      <c r="G389" s="9" t="s">
        <v>699</v>
      </c>
      <c r="H389" s="39" t="s">
        <v>36</v>
      </c>
      <c r="I389" s="39" t="s">
        <v>36</v>
      </c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 t="s">
        <v>908</v>
      </c>
      <c r="B390" s="9" t="s">
        <v>909</v>
      </c>
      <c r="C390" s="9" t="s">
        <v>634</v>
      </c>
      <c r="D390" s="9" t="s">
        <v>770</v>
      </c>
      <c r="E390" s="9" t="s">
        <v>900</v>
      </c>
      <c r="F390" s="9" t="s">
        <v>60</v>
      </c>
      <c r="G390" s="9" t="s">
        <v>117</v>
      </c>
      <c r="H390" s="39" t="s">
        <v>36</v>
      </c>
      <c r="I390" s="39" t="s">
        <v>36</v>
      </c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 t="s">
        <v>910</v>
      </c>
      <c r="B391" s="9" t="s">
        <v>911</v>
      </c>
      <c r="C391" s="9" t="s">
        <v>634</v>
      </c>
      <c r="D391" s="9" t="s">
        <v>770</v>
      </c>
      <c r="E391" s="9" t="s">
        <v>781</v>
      </c>
      <c r="F391" s="9" t="s">
        <v>60</v>
      </c>
      <c r="G391" s="9" t="s">
        <v>699</v>
      </c>
      <c r="H391" s="39" t="s">
        <v>36</v>
      </c>
      <c r="I391" s="39" t="s">
        <v>36</v>
      </c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 t="s">
        <v>912</v>
      </c>
      <c r="B392" s="9" t="s">
        <v>913</v>
      </c>
      <c r="C392" s="9" t="s">
        <v>634</v>
      </c>
      <c r="D392" s="9" t="s">
        <v>770</v>
      </c>
      <c r="E392" s="9" t="s">
        <v>900</v>
      </c>
      <c r="F392" s="9" t="s">
        <v>60</v>
      </c>
      <c r="G392" s="9" t="s">
        <v>117</v>
      </c>
      <c r="H392" s="39" t="s">
        <v>36</v>
      </c>
      <c r="I392" s="39" t="s">
        <v>36</v>
      </c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 t="s">
        <v>914</v>
      </c>
      <c r="B393" s="9" t="s">
        <v>897</v>
      </c>
      <c r="C393" s="9" t="s">
        <v>667</v>
      </c>
      <c r="D393" s="9" t="s">
        <v>770</v>
      </c>
      <c r="E393" s="9" t="s">
        <v>781</v>
      </c>
      <c r="F393" s="9" t="s">
        <v>60</v>
      </c>
      <c r="G393" s="9" t="s">
        <v>699</v>
      </c>
      <c r="H393" s="39" t="s">
        <v>36</v>
      </c>
      <c r="I393" s="39" t="s">
        <v>36</v>
      </c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 t="s">
        <v>915</v>
      </c>
      <c r="B394" s="9" t="s">
        <v>916</v>
      </c>
      <c r="C394" s="9" t="s">
        <v>667</v>
      </c>
      <c r="D394" s="9" t="s">
        <v>770</v>
      </c>
      <c r="E394" s="9" t="s">
        <v>900</v>
      </c>
      <c r="F394" s="9" t="s">
        <v>60</v>
      </c>
      <c r="G394" s="9" t="s">
        <v>117</v>
      </c>
      <c r="H394" s="39" t="s">
        <v>36</v>
      </c>
      <c r="I394" s="39" t="s">
        <v>36</v>
      </c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 t="s">
        <v>917</v>
      </c>
      <c r="B395" s="9" t="s">
        <v>902</v>
      </c>
      <c r="C395" s="9" t="s">
        <v>667</v>
      </c>
      <c r="D395" s="9" t="s">
        <v>775</v>
      </c>
      <c r="E395" s="9" t="s">
        <v>781</v>
      </c>
      <c r="F395" s="9" t="s">
        <v>60</v>
      </c>
      <c r="G395" s="9" t="s">
        <v>699</v>
      </c>
      <c r="H395" s="39" t="s">
        <v>36</v>
      </c>
      <c r="I395" s="39" t="s">
        <v>36</v>
      </c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 t="s">
        <v>918</v>
      </c>
      <c r="B396" s="9" t="s">
        <v>919</v>
      </c>
      <c r="C396" s="9" t="s">
        <v>667</v>
      </c>
      <c r="D396" s="9" t="s">
        <v>775</v>
      </c>
      <c r="E396" s="9" t="s">
        <v>900</v>
      </c>
      <c r="F396" s="9" t="s">
        <v>34</v>
      </c>
      <c r="G396" s="9" t="s">
        <v>871</v>
      </c>
      <c r="H396" s="39" t="s">
        <v>36</v>
      </c>
      <c r="I396" s="39" t="s">
        <v>36</v>
      </c>
      <c r="J396" s="40" t="s">
        <v>114</v>
      </c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 t="s">
        <v>920</v>
      </c>
      <c r="B397" s="9" t="s">
        <v>907</v>
      </c>
      <c r="C397" s="9" t="s">
        <v>667</v>
      </c>
      <c r="D397" s="9" t="s">
        <v>770</v>
      </c>
      <c r="E397" s="9" t="s">
        <v>781</v>
      </c>
      <c r="F397" s="9" t="s">
        <v>60</v>
      </c>
      <c r="G397" s="9" t="s">
        <v>699</v>
      </c>
      <c r="H397" s="39" t="s">
        <v>36</v>
      </c>
      <c r="I397" s="39" t="s">
        <v>36</v>
      </c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 t="s">
        <v>921</v>
      </c>
      <c r="B398" s="9" t="s">
        <v>909</v>
      </c>
      <c r="C398" s="9" t="s">
        <v>667</v>
      </c>
      <c r="D398" s="9" t="s">
        <v>770</v>
      </c>
      <c r="E398" s="9" t="s">
        <v>900</v>
      </c>
      <c r="F398" s="9" t="s">
        <v>60</v>
      </c>
      <c r="G398" s="9" t="s">
        <v>117</v>
      </c>
      <c r="H398" s="39" t="s">
        <v>36</v>
      </c>
      <c r="I398" s="39" t="s">
        <v>36</v>
      </c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 t="s">
        <v>922</v>
      </c>
      <c r="B399" s="9" t="s">
        <v>923</v>
      </c>
      <c r="C399" s="9" t="s">
        <v>667</v>
      </c>
      <c r="D399" s="9" t="s">
        <v>770</v>
      </c>
      <c r="E399" s="9" t="s">
        <v>903</v>
      </c>
      <c r="F399" s="9" t="s">
        <v>34</v>
      </c>
      <c r="G399" s="9" t="s">
        <v>871</v>
      </c>
      <c r="H399" s="39" t="s">
        <v>36</v>
      </c>
      <c r="I399" s="39" t="s">
        <v>36</v>
      </c>
      <c r="J399" s="40" t="s">
        <v>114</v>
      </c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 t="s">
        <v>924</v>
      </c>
      <c r="B400" s="9" t="s">
        <v>925</v>
      </c>
      <c r="C400" s="9" t="s">
        <v>667</v>
      </c>
      <c r="D400" s="9" t="s">
        <v>770</v>
      </c>
      <c r="E400" s="9" t="s">
        <v>900</v>
      </c>
      <c r="F400" s="9" t="s">
        <v>34</v>
      </c>
      <c r="G400" s="9" t="s">
        <v>871</v>
      </c>
      <c r="H400" s="39" t="s">
        <v>36</v>
      </c>
      <c r="I400" s="39" t="s">
        <v>36</v>
      </c>
      <c r="J400" s="40" t="s">
        <v>114</v>
      </c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 t="s">
        <v>926</v>
      </c>
      <c r="B401" s="9" t="s">
        <v>927</v>
      </c>
      <c r="C401" s="9" t="s">
        <v>667</v>
      </c>
      <c r="D401" s="9" t="s">
        <v>775</v>
      </c>
      <c r="E401" s="9" t="s">
        <v>928</v>
      </c>
      <c r="F401" s="9" t="s">
        <v>60</v>
      </c>
      <c r="G401" s="9" t="s">
        <v>668</v>
      </c>
      <c r="H401" s="39" t="s">
        <v>36</v>
      </c>
      <c r="I401" s="39" t="s">
        <v>36</v>
      </c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 t="s">
        <v>929</v>
      </c>
      <c r="B402" s="9" t="s">
        <v>930</v>
      </c>
      <c r="C402" s="9" t="s">
        <v>667</v>
      </c>
      <c r="D402" s="9" t="s">
        <v>775</v>
      </c>
      <c r="E402" s="9" t="s">
        <v>928</v>
      </c>
      <c r="F402" s="9" t="s">
        <v>34</v>
      </c>
      <c r="G402" s="9" t="s">
        <v>695</v>
      </c>
      <c r="H402" s="39" t="s">
        <v>36</v>
      </c>
      <c r="I402" s="39" t="s">
        <v>36</v>
      </c>
      <c r="J402" s="40" t="s">
        <v>638</v>
      </c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 t="s">
        <v>931</v>
      </c>
      <c r="B403" s="9" t="s">
        <v>932</v>
      </c>
      <c r="C403" s="9" t="s">
        <v>667</v>
      </c>
      <c r="D403" s="9" t="s">
        <v>775</v>
      </c>
      <c r="E403" s="9" t="s">
        <v>928</v>
      </c>
      <c r="F403" s="9" t="s">
        <v>60</v>
      </c>
      <c r="G403" s="9" t="s">
        <v>668</v>
      </c>
      <c r="H403" s="39" t="s">
        <v>36</v>
      </c>
      <c r="I403" s="39" t="s">
        <v>36</v>
      </c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 t="s">
        <v>933</v>
      </c>
      <c r="B404" s="9" t="s">
        <v>934</v>
      </c>
      <c r="C404" s="9" t="s">
        <v>667</v>
      </c>
      <c r="D404" s="9" t="s">
        <v>775</v>
      </c>
      <c r="E404" s="9"/>
      <c r="F404" s="9" t="s">
        <v>60</v>
      </c>
      <c r="G404" s="9" t="s">
        <v>858</v>
      </c>
      <c r="H404" s="39" t="s">
        <v>36</v>
      </c>
      <c r="I404" s="39" t="s">
        <v>36</v>
      </c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 t="s">
        <v>935</v>
      </c>
      <c r="B405" s="9" t="s">
        <v>936</v>
      </c>
      <c r="C405" s="9" t="s">
        <v>667</v>
      </c>
      <c r="D405" s="9" t="s">
        <v>770</v>
      </c>
      <c r="E405" s="9"/>
      <c r="F405" s="9" t="s">
        <v>34</v>
      </c>
      <c r="G405" s="9" t="s">
        <v>937</v>
      </c>
      <c r="H405" s="39" t="s">
        <v>36</v>
      </c>
      <c r="I405" s="39" t="s">
        <v>36</v>
      </c>
      <c r="J405" s="40" t="s">
        <v>676</v>
      </c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 t="s">
        <v>938</v>
      </c>
      <c r="B406" s="9" t="s">
        <v>939</v>
      </c>
      <c r="C406" s="9" t="s">
        <v>634</v>
      </c>
      <c r="D406" s="9" t="s">
        <v>775</v>
      </c>
      <c r="E406" s="9" t="s">
        <v>928</v>
      </c>
      <c r="F406" s="9" t="s">
        <v>60</v>
      </c>
      <c r="G406" s="9" t="s">
        <v>940</v>
      </c>
      <c r="H406" s="39" t="s">
        <v>36</v>
      </c>
      <c r="I406" s="39" t="s">
        <v>36</v>
      </c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 t="s">
        <v>941</v>
      </c>
      <c r="B407" s="9" t="s">
        <v>942</v>
      </c>
      <c r="C407" s="9" t="s">
        <v>634</v>
      </c>
      <c r="D407" s="9" t="s">
        <v>775</v>
      </c>
      <c r="E407" s="9" t="s">
        <v>928</v>
      </c>
      <c r="F407" s="9" t="s">
        <v>60</v>
      </c>
      <c r="G407" s="9" t="s">
        <v>940</v>
      </c>
      <c r="H407" s="39" t="s">
        <v>36</v>
      </c>
      <c r="I407" s="39" t="s">
        <v>36</v>
      </c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 t="s">
        <v>943</v>
      </c>
      <c r="B408" s="9" t="s">
        <v>944</v>
      </c>
      <c r="C408" s="9" t="s">
        <v>634</v>
      </c>
      <c r="D408" s="9" t="s">
        <v>775</v>
      </c>
      <c r="E408" s="9" t="s">
        <v>928</v>
      </c>
      <c r="F408" s="9" t="s">
        <v>60</v>
      </c>
      <c r="G408" s="9" t="s">
        <v>940</v>
      </c>
      <c r="H408" s="39" t="s">
        <v>36</v>
      </c>
      <c r="I408" s="39" t="s">
        <v>36</v>
      </c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 t="s">
        <v>945</v>
      </c>
      <c r="B409" s="9" t="s">
        <v>946</v>
      </c>
      <c r="C409" s="9" t="s">
        <v>667</v>
      </c>
      <c r="D409" s="9" t="s">
        <v>775</v>
      </c>
      <c r="E409" s="9" t="s">
        <v>928</v>
      </c>
      <c r="F409" s="9" t="s">
        <v>34</v>
      </c>
      <c r="G409" s="9" t="s">
        <v>695</v>
      </c>
      <c r="H409" s="39" t="s">
        <v>36</v>
      </c>
      <c r="I409" s="39" t="s">
        <v>36</v>
      </c>
      <c r="J409" s="40" t="s">
        <v>638</v>
      </c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 t="s">
        <v>947</v>
      </c>
      <c r="B410" s="9" t="s">
        <v>948</v>
      </c>
      <c r="C410" s="9" t="s">
        <v>667</v>
      </c>
      <c r="D410" s="9" t="s">
        <v>775</v>
      </c>
      <c r="E410" s="9" t="s">
        <v>928</v>
      </c>
      <c r="F410" s="9" t="s">
        <v>34</v>
      </c>
      <c r="G410" s="9" t="s">
        <v>695</v>
      </c>
      <c r="H410" s="39" t="s">
        <v>36</v>
      </c>
      <c r="I410" s="39" t="s">
        <v>36</v>
      </c>
      <c r="J410" s="40" t="s">
        <v>638</v>
      </c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 t="s">
        <v>949</v>
      </c>
      <c r="B411" s="9" t="s">
        <v>950</v>
      </c>
      <c r="C411" s="9" t="s">
        <v>667</v>
      </c>
      <c r="D411" s="9" t="s">
        <v>775</v>
      </c>
      <c r="E411" s="9" t="s">
        <v>928</v>
      </c>
      <c r="F411" s="9" t="s">
        <v>34</v>
      </c>
      <c r="G411" s="9" t="s">
        <v>695</v>
      </c>
      <c r="H411" s="39" t="s">
        <v>36</v>
      </c>
      <c r="I411" s="39" t="s">
        <v>36</v>
      </c>
      <c r="J411" s="40" t="s">
        <v>638</v>
      </c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 t="s">
        <v>951</v>
      </c>
      <c r="B412" s="9" t="s">
        <v>952</v>
      </c>
      <c r="C412" s="9" t="s">
        <v>667</v>
      </c>
      <c r="D412" s="9" t="s">
        <v>775</v>
      </c>
      <c r="E412" s="9" t="s">
        <v>928</v>
      </c>
      <c r="F412" s="9" t="s">
        <v>34</v>
      </c>
      <c r="G412" s="9" t="s">
        <v>695</v>
      </c>
      <c r="H412" s="39" t="s">
        <v>36</v>
      </c>
      <c r="I412" s="39" t="s">
        <v>36</v>
      </c>
      <c r="J412" s="40" t="s">
        <v>638</v>
      </c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 t="s">
        <v>953</v>
      </c>
      <c r="B413" s="9" t="s">
        <v>954</v>
      </c>
      <c r="C413" s="9" t="s">
        <v>667</v>
      </c>
      <c r="D413" s="9" t="s">
        <v>775</v>
      </c>
      <c r="E413" s="9" t="s">
        <v>928</v>
      </c>
      <c r="F413" s="9" t="s">
        <v>60</v>
      </c>
      <c r="G413" s="9" t="s">
        <v>117</v>
      </c>
      <c r="H413" s="39" t="s">
        <v>36</v>
      </c>
      <c r="I413" s="39" t="s">
        <v>36</v>
      </c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 t="s">
        <v>955</v>
      </c>
      <c r="B414" s="9" t="s">
        <v>956</v>
      </c>
      <c r="C414" s="9" t="s">
        <v>667</v>
      </c>
      <c r="D414" s="9" t="s">
        <v>775</v>
      </c>
      <c r="E414" s="9" t="s">
        <v>928</v>
      </c>
      <c r="F414" s="9" t="s">
        <v>60</v>
      </c>
      <c r="G414" s="9" t="s">
        <v>117</v>
      </c>
      <c r="H414" s="39" t="s">
        <v>36</v>
      </c>
      <c r="I414" s="39" t="s">
        <v>36</v>
      </c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 t="s">
        <v>957</v>
      </c>
      <c r="B415" s="9" t="s">
        <v>958</v>
      </c>
      <c r="C415" s="9" t="s">
        <v>634</v>
      </c>
      <c r="D415" s="9" t="s">
        <v>775</v>
      </c>
      <c r="E415" s="9" t="s">
        <v>959</v>
      </c>
      <c r="F415" s="9" t="s">
        <v>60</v>
      </c>
      <c r="G415" s="9" t="s">
        <v>117</v>
      </c>
      <c r="H415" s="39" t="s">
        <v>36</v>
      </c>
      <c r="I415" s="39" t="s">
        <v>36</v>
      </c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 t="s">
        <v>960</v>
      </c>
      <c r="B416" s="9" t="s">
        <v>961</v>
      </c>
      <c r="C416" s="9" t="s">
        <v>667</v>
      </c>
      <c r="D416" s="9" t="s">
        <v>775</v>
      </c>
      <c r="E416" s="9" t="s">
        <v>17</v>
      </c>
      <c r="F416" s="9" t="s">
        <v>60</v>
      </c>
      <c r="G416" s="9" t="s">
        <v>659</v>
      </c>
      <c r="H416" s="39" t="s">
        <v>36</v>
      </c>
      <c r="I416" s="39" t="s">
        <v>36</v>
      </c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 t="s">
        <v>962</v>
      </c>
      <c r="B417" s="9" t="s">
        <v>963</v>
      </c>
      <c r="C417" s="9" t="s">
        <v>634</v>
      </c>
      <c r="D417" s="9" t="s">
        <v>770</v>
      </c>
      <c r="E417" s="9" t="s">
        <v>928</v>
      </c>
      <c r="F417" s="9" t="s">
        <v>60</v>
      </c>
      <c r="G417" s="9" t="s">
        <v>964</v>
      </c>
      <c r="H417" s="39" t="s">
        <v>965</v>
      </c>
      <c r="I417" s="39" t="s">
        <v>965</v>
      </c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 t="s">
        <v>966</v>
      </c>
      <c r="B418" s="9" t="s">
        <v>967</v>
      </c>
      <c r="C418" s="9" t="s">
        <v>634</v>
      </c>
      <c r="D418" s="9" t="s">
        <v>770</v>
      </c>
      <c r="E418" s="9" t="s">
        <v>928</v>
      </c>
      <c r="F418" s="9" t="s">
        <v>34</v>
      </c>
      <c r="G418" s="9" t="s">
        <v>968</v>
      </c>
      <c r="H418" s="39" t="s">
        <v>965</v>
      </c>
      <c r="I418" s="39" t="s">
        <v>965</v>
      </c>
      <c r="J418" s="40" t="s">
        <v>114</v>
      </c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 t="s">
        <v>969</v>
      </c>
      <c r="B419" s="9" t="s">
        <v>970</v>
      </c>
      <c r="C419" s="9" t="s">
        <v>667</v>
      </c>
      <c r="D419" s="9" t="s">
        <v>770</v>
      </c>
      <c r="E419" s="9" t="s">
        <v>928</v>
      </c>
      <c r="F419" s="9" t="s">
        <v>60</v>
      </c>
      <c r="G419" s="9" t="s">
        <v>971</v>
      </c>
      <c r="H419" s="39" t="s">
        <v>36</v>
      </c>
      <c r="I419" s="39" t="s">
        <v>36</v>
      </c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 t="s">
        <v>972</v>
      </c>
      <c r="B420" s="9" t="s">
        <v>973</v>
      </c>
      <c r="C420" s="9" t="s">
        <v>667</v>
      </c>
      <c r="D420" s="9" t="s">
        <v>770</v>
      </c>
      <c r="E420" s="9" t="s">
        <v>928</v>
      </c>
      <c r="F420" s="9" t="s">
        <v>60</v>
      </c>
      <c r="G420" s="9" t="s">
        <v>974</v>
      </c>
      <c r="H420" s="39" t="s">
        <v>975</v>
      </c>
      <c r="I420" s="39" t="s">
        <v>975</v>
      </c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 t="s">
        <v>976</v>
      </c>
      <c r="B421" s="9" t="s">
        <v>977</v>
      </c>
      <c r="C421" s="9" t="s">
        <v>667</v>
      </c>
      <c r="D421" s="9" t="s">
        <v>770</v>
      </c>
      <c r="E421" s="9" t="s">
        <v>978</v>
      </c>
      <c r="F421" s="9" t="s">
        <v>60</v>
      </c>
      <c r="G421" s="9" t="s">
        <v>979</v>
      </c>
      <c r="H421" s="39" t="s">
        <v>676</v>
      </c>
      <c r="I421" s="39" t="s">
        <v>676</v>
      </c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 t="s">
        <v>980</v>
      </c>
      <c r="B422" s="9" t="s">
        <v>981</v>
      </c>
      <c r="C422" s="9" t="s">
        <v>667</v>
      </c>
      <c r="D422" s="9" t="s">
        <v>770</v>
      </c>
      <c r="E422" s="9" t="s">
        <v>982</v>
      </c>
      <c r="F422" s="9" t="s">
        <v>34</v>
      </c>
      <c r="G422" s="9" t="s">
        <v>983</v>
      </c>
      <c r="H422" s="39" t="s">
        <v>676</v>
      </c>
      <c r="I422" s="39" t="s">
        <v>676</v>
      </c>
      <c r="J422" s="40" t="s">
        <v>37</v>
      </c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 t="s">
        <v>984</v>
      </c>
      <c r="B423" s="9" t="s">
        <v>985</v>
      </c>
      <c r="C423" s="9" t="s">
        <v>667</v>
      </c>
      <c r="D423" s="9" t="s">
        <v>770</v>
      </c>
      <c r="E423" s="9" t="s">
        <v>986</v>
      </c>
      <c r="F423" s="9" t="s">
        <v>34</v>
      </c>
      <c r="G423" s="9" t="s">
        <v>983</v>
      </c>
      <c r="H423" s="39" t="s">
        <v>676</v>
      </c>
      <c r="I423" s="39" t="s">
        <v>676</v>
      </c>
      <c r="J423" s="40" t="s">
        <v>37</v>
      </c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 t="s">
        <v>987</v>
      </c>
      <c r="B424" s="9" t="s">
        <v>988</v>
      </c>
      <c r="C424" s="9" t="s">
        <v>634</v>
      </c>
      <c r="D424" s="9" t="s">
        <v>770</v>
      </c>
      <c r="E424" s="9" t="s">
        <v>978</v>
      </c>
      <c r="F424" s="9" t="s">
        <v>34</v>
      </c>
      <c r="G424" s="9" t="s">
        <v>983</v>
      </c>
      <c r="H424" s="39" t="s">
        <v>676</v>
      </c>
      <c r="I424" s="39" t="s">
        <v>676</v>
      </c>
      <c r="J424" s="40" t="s">
        <v>37</v>
      </c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 t="s">
        <v>989</v>
      </c>
      <c r="B425" s="9" t="s">
        <v>990</v>
      </c>
      <c r="C425" s="9" t="s">
        <v>634</v>
      </c>
      <c r="D425" s="9" t="s">
        <v>770</v>
      </c>
      <c r="E425" s="9" t="s">
        <v>982</v>
      </c>
      <c r="F425" s="9" t="s">
        <v>34</v>
      </c>
      <c r="G425" s="9" t="s">
        <v>983</v>
      </c>
      <c r="H425" s="39" t="s">
        <v>676</v>
      </c>
      <c r="I425" s="39" t="s">
        <v>676</v>
      </c>
      <c r="J425" s="40" t="s">
        <v>37</v>
      </c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 t="s">
        <v>991</v>
      </c>
      <c r="B426" s="9" t="s">
        <v>985</v>
      </c>
      <c r="C426" s="9" t="s">
        <v>634</v>
      </c>
      <c r="D426" s="9" t="s">
        <v>770</v>
      </c>
      <c r="E426" s="9" t="s">
        <v>986</v>
      </c>
      <c r="F426" s="9" t="s">
        <v>34</v>
      </c>
      <c r="G426" s="9" t="s">
        <v>983</v>
      </c>
      <c r="H426" s="39" t="s">
        <v>676</v>
      </c>
      <c r="I426" s="39" t="s">
        <v>676</v>
      </c>
      <c r="J426" s="40" t="s">
        <v>37</v>
      </c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 t="s">
        <v>992</v>
      </c>
      <c r="B427" s="9" t="s">
        <v>990</v>
      </c>
      <c r="C427" s="9" t="s">
        <v>667</v>
      </c>
      <c r="D427" s="9" t="s">
        <v>770</v>
      </c>
      <c r="E427" s="9" t="s">
        <v>982</v>
      </c>
      <c r="F427" s="9" t="s">
        <v>34</v>
      </c>
      <c r="G427" s="9" t="s">
        <v>983</v>
      </c>
      <c r="H427" s="39" t="s">
        <v>676</v>
      </c>
      <c r="I427" s="39" t="s">
        <v>676</v>
      </c>
      <c r="J427" s="40" t="s">
        <v>37</v>
      </c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 t="s">
        <v>993</v>
      </c>
      <c r="B428" s="9" t="s">
        <v>985</v>
      </c>
      <c r="C428" s="9" t="s">
        <v>667</v>
      </c>
      <c r="D428" s="9" t="s">
        <v>770</v>
      </c>
      <c r="E428" s="9" t="s">
        <v>986</v>
      </c>
      <c r="F428" s="9" t="s">
        <v>34</v>
      </c>
      <c r="G428" s="9" t="s">
        <v>983</v>
      </c>
      <c r="H428" s="39" t="s">
        <v>676</v>
      </c>
      <c r="I428" s="39" t="s">
        <v>676</v>
      </c>
      <c r="J428" s="40" t="s">
        <v>37</v>
      </c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 t="s">
        <v>994</v>
      </c>
      <c r="B429" s="9" t="s">
        <v>990</v>
      </c>
      <c r="C429" s="9" t="s">
        <v>634</v>
      </c>
      <c r="D429" s="9" t="s">
        <v>770</v>
      </c>
      <c r="E429" s="9" t="s">
        <v>982</v>
      </c>
      <c r="F429" s="9" t="s">
        <v>34</v>
      </c>
      <c r="G429" s="9" t="s">
        <v>983</v>
      </c>
      <c r="H429" s="39" t="s">
        <v>676</v>
      </c>
      <c r="I429" s="39" t="s">
        <v>676</v>
      </c>
      <c r="J429" s="40" t="s">
        <v>37</v>
      </c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 t="s">
        <v>995</v>
      </c>
      <c r="B430" s="9" t="s">
        <v>985</v>
      </c>
      <c r="C430" s="9" t="s">
        <v>634</v>
      </c>
      <c r="D430" s="9" t="s">
        <v>770</v>
      </c>
      <c r="E430" s="9" t="s">
        <v>986</v>
      </c>
      <c r="F430" s="9" t="s">
        <v>34</v>
      </c>
      <c r="G430" s="9" t="s">
        <v>983</v>
      </c>
      <c r="H430" s="39" t="s">
        <v>676</v>
      </c>
      <c r="I430" s="39" t="s">
        <v>676</v>
      </c>
      <c r="J430" s="40" t="s">
        <v>37</v>
      </c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 t="s">
        <v>996</v>
      </c>
      <c r="B431" s="9" t="s">
        <v>997</v>
      </c>
      <c r="C431" s="9" t="s">
        <v>667</v>
      </c>
      <c r="D431" s="9" t="s">
        <v>770</v>
      </c>
      <c r="E431" s="9" t="s">
        <v>196</v>
      </c>
      <c r="F431" s="9" t="s">
        <v>60</v>
      </c>
      <c r="G431" s="9" t="s">
        <v>998</v>
      </c>
      <c r="H431" s="39" t="s">
        <v>676</v>
      </c>
      <c r="I431" s="39" t="s">
        <v>676</v>
      </c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 t="s">
        <v>999</v>
      </c>
      <c r="B432" s="9" t="s">
        <v>1000</v>
      </c>
      <c r="C432" s="9" t="s">
        <v>667</v>
      </c>
      <c r="D432" s="9" t="s">
        <v>775</v>
      </c>
      <c r="E432" s="9" t="s">
        <v>1001</v>
      </c>
      <c r="F432" s="9" t="s">
        <v>34</v>
      </c>
      <c r="G432" s="9" t="s">
        <v>1002</v>
      </c>
      <c r="H432" s="39" t="s">
        <v>1003</v>
      </c>
      <c r="I432" s="39" t="s">
        <v>1003</v>
      </c>
      <c r="J432" s="40" t="s">
        <v>1004</v>
      </c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 t="s">
        <v>1005</v>
      </c>
      <c r="B433" s="9" t="s">
        <v>1006</v>
      </c>
      <c r="C433" s="9" t="s">
        <v>667</v>
      </c>
      <c r="D433" s="9" t="s">
        <v>855</v>
      </c>
      <c r="E433" s="9" t="s">
        <v>1007</v>
      </c>
      <c r="F433" s="9" t="s">
        <v>60</v>
      </c>
      <c r="G433" s="9" t="s">
        <v>1008</v>
      </c>
      <c r="H433" s="39" t="s">
        <v>676</v>
      </c>
      <c r="I433" s="39" t="s">
        <v>676</v>
      </c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 t="s">
        <v>1009</v>
      </c>
      <c r="B434" s="9" t="s">
        <v>1010</v>
      </c>
      <c r="C434" s="9" t="s">
        <v>667</v>
      </c>
      <c r="D434" s="9" t="s">
        <v>775</v>
      </c>
      <c r="E434" s="9" t="s">
        <v>1011</v>
      </c>
      <c r="F434" s="9" t="s">
        <v>60</v>
      </c>
      <c r="G434" s="9" t="s">
        <v>1012</v>
      </c>
      <c r="H434" s="39" t="s">
        <v>676</v>
      </c>
      <c r="I434" s="39" t="s">
        <v>676</v>
      </c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 t="s">
        <v>1013</v>
      </c>
      <c r="B435" s="9" t="s">
        <v>1014</v>
      </c>
      <c r="C435" s="9" t="s">
        <v>667</v>
      </c>
      <c r="D435" s="9" t="s">
        <v>775</v>
      </c>
      <c r="E435" s="9" t="s">
        <v>1015</v>
      </c>
      <c r="F435" s="9" t="s">
        <v>34</v>
      </c>
      <c r="G435" s="9" t="s">
        <v>1016</v>
      </c>
      <c r="H435" s="39" t="s">
        <v>676</v>
      </c>
      <c r="I435" s="39" t="s">
        <v>676</v>
      </c>
      <c r="J435" s="40" t="s">
        <v>161</v>
      </c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 t="s">
        <v>1017</v>
      </c>
      <c r="B436" s="9" t="s">
        <v>1018</v>
      </c>
      <c r="C436" s="9" t="s">
        <v>667</v>
      </c>
      <c r="D436" s="9" t="s">
        <v>775</v>
      </c>
      <c r="E436" s="9" t="s">
        <v>1015</v>
      </c>
      <c r="F436" s="9" t="s">
        <v>34</v>
      </c>
      <c r="G436" s="9" t="s">
        <v>1019</v>
      </c>
      <c r="H436" s="39" t="s">
        <v>676</v>
      </c>
      <c r="I436" s="39" t="s">
        <v>676</v>
      </c>
      <c r="J436" s="40" t="s">
        <v>43</v>
      </c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 t="s">
        <v>1020</v>
      </c>
      <c r="B437" s="9" t="s">
        <v>1021</v>
      </c>
      <c r="C437" s="9" t="s">
        <v>667</v>
      </c>
      <c r="D437" s="9" t="s">
        <v>770</v>
      </c>
      <c r="E437" s="9" t="s">
        <v>196</v>
      </c>
      <c r="F437" s="9" t="s">
        <v>60</v>
      </c>
      <c r="G437" s="9" t="s">
        <v>1022</v>
      </c>
      <c r="H437" s="39" t="s">
        <v>676</v>
      </c>
      <c r="I437" s="39" t="s">
        <v>676</v>
      </c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 t="s">
        <v>1023</v>
      </c>
      <c r="B438" s="9" t="s">
        <v>1024</v>
      </c>
      <c r="C438" s="9" t="s">
        <v>667</v>
      </c>
      <c r="D438" s="9" t="s">
        <v>770</v>
      </c>
      <c r="E438" s="9" t="s">
        <v>1025</v>
      </c>
      <c r="F438" s="9" t="s">
        <v>60</v>
      </c>
      <c r="G438" s="9" t="s">
        <v>1026</v>
      </c>
      <c r="H438" s="39" t="s">
        <v>676</v>
      </c>
      <c r="I438" s="39" t="s">
        <v>676</v>
      </c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 t="s">
        <v>1027</v>
      </c>
      <c r="B439" s="9" t="s">
        <v>1028</v>
      </c>
      <c r="C439" s="9" t="s">
        <v>667</v>
      </c>
      <c r="D439" s="9" t="s">
        <v>775</v>
      </c>
      <c r="E439" s="9" t="s">
        <v>196</v>
      </c>
      <c r="F439" s="9" t="s">
        <v>60</v>
      </c>
      <c r="G439" s="9" t="s">
        <v>1029</v>
      </c>
      <c r="H439" s="39" t="s">
        <v>676</v>
      </c>
      <c r="I439" s="39" t="s">
        <v>676</v>
      </c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 t="s">
        <v>1030</v>
      </c>
      <c r="B440" s="9" t="s">
        <v>1031</v>
      </c>
      <c r="C440" s="9" t="s">
        <v>667</v>
      </c>
      <c r="D440" s="9" t="s">
        <v>775</v>
      </c>
      <c r="E440" s="9" t="s">
        <v>196</v>
      </c>
      <c r="F440" s="9" t="s">
        <v>60</v>
      </c>
      <c r="G440" s="9" t="s">
        <v>1029</v>
      </c>
      <c r="H440" s="39" t="s">
        <v>676</v>
      </c>
      <c r="I440" s="39" t="s">
        <v>676</v>
      </c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 t="s">
        <v>1032</v>
      </c>
      <c r="B441" s="9" t="s">
        <v>1033</v>
      </c>
      <c r="C441" s="9" t="s">
        <v>667</v>
      </c>
      <c r="D441" s="9" t="s">
        <v>775</v>
      </c>
      <c r="E441" s="9" t="s">
        <v>196</v>
      </c>
      <c r="F441" s="9" t="s">
        <v>60</v>
      </c>
      <c r="G441" s="9" t="s">
        <v>1029</v>
      </c>
      <c r="H441" s="39" t="s">
        <v>676</v>
      </c>
      <c r="I441" s="39" t="s">
        <v>676</v>
      </c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 t="s">
        <v>1034</v>
      </c>
      <c r="B442" s="9" t="s">
        <v>1035</v>
      </c>
      <c r="C442" s="9" t="s">
        <v>667</v>
      </c>
      <c r="D442" s="9" t="s">
        <v>775</v>
      </c>
      <c r="E442" s="9" t="s">
        <v>196</v>
      </c>
      <c r="F442" s="9" t="s">
        <v>60</v>
      </c>
      <c r="G442" s="9" t="s">
        <v>1029</v>
      </c>
      <c r="H442" s="39" t="s">
        <v>676</v>
      </c>
      <c r="I442" s="39" t="s">
        <v>676</v>
      </c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 t="s">
        <v>1036</v>
      </c>
      <c r="B443" s="9" t="s">
        <v>1037</v>
      </c>
      <c r="C443" s="9" t="s">
        <v>667</v>
      </c>
      <c r="D443" s="9" t="s">
        <v>775</v>
      </c>
      <c r="E443" s="9" t="s">
        <v>196</v>
      </c>
      <c r="F443" s="9" t="s">
        <v>60</v>
      </c>
      <c r="G443" s="9" t="s">
        <v>1029</v>
      </c>
      <c r="H443" s="39" t="s">
        <v>676</v>
      </c>
      <c r="I443" s="39" t="s">
        <v>676</v>
      </c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 t="s">
        <v>1038</v>
      </c>
      <c r="B444" s="9" t="s">
        <v>1039</v>
      </c>
      <c r="C444" s="9" t="s">
        <v>667</v>
      </c>
      <c r="D444" s="9" t="s">
        <v>775</v>
      </c>
      <c r="E444" s="9" t="s">
        <v>196</v>
      </c>
      <c r="F444" s="9" t="s">
        <v>60</v>
      </c>
      <c r="G444" s="9" t="s">
        <v>1029</v>
      </c>
      <c r="H444" s="39" t="s">
        <v>676</v>
      </c>
      <c r="I444" s="39" t="s">
        <v>676</v>
      </c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 t="s">
        <v>1040</v>
      </c>
      <c r="B445" s="9" t="s">
        <v>1041</v>
      </c>
      <c r="C445" s="9" t="s">
        <v>667</v>
      </c>
      <c r="D445" s="9" t="s">
        <v>775</v>
      </c>
      <c r="E445" s="9" t="s">
        <v>196</v>
      </c>
      <c r="F445" s="9" t="s">
        <v>60</v>
      </c>
      <c r="G445" s="9" t="s">
        <v>1029</v>
      </c>
      <c r="H445" s="39" t="s">
        <v>676</v>
      </c>
      <c r="I445" s="39" t="s">
        <v>676</v>
      </c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 t="s">
        <v>1042</v>
      </c>
      <c r="B446" s="9" t="s">
        <v>1043</v>
      </c>
      <c r="C446" s="9" t="s">
        <v>667</v>
      </c>
      <c r="D446" s="9" t="s">
        <v>775</v>
      </c>
      <c r="E446" s="9" t="s">
        <v>196</v>
      </c>
      <c r="F446" s="9" t="s">
        <v>60</v>
      </c>
      <c r="G446" s="9" t="s">
        <v>1029</v>
      </c>
      <c r="H446" s="39" t="s">
        <v>676</v>
      </c>
      <c r="I446" s="39" t="s">
        <v>676</v>
      </c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 t="s">
        <v>1044</v>
      </c>
      <c r="B447" s="9" t="s">
        <v>1045</v>
      </c>
      <c r="C447" s="9" t="s">
        <v>667</v>
      </c>
      <c r="D447" s="9" t="s">
        <v>775</v>
      </c>
      <c r="E447" s="9" t="s">
        <v>196</v>
      </c>
      <c r="F447" s="9" t="s">
        <v>60</v>
      </c>
      <c r="G447" s="9" t="s">
        <v>1029</v>
      </c>
      <c r="H447" s="39" t="s">
        <v>676</v>
      </c>
      <c r="I447" s="39" t="s">
        <v>676</v>
      </c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 t="s">
        <v>1046</v>
      </c>
      <c r="B448" s="9" t="s">
        <v>1047</v>
      </c>
      <c r="C448" s="9" t="s">
        <v>667</v>
      </c>
      <c r="D448" s="9" t="s">
        <v>775</v>
      </c>
      <c r="E448" s="9" t="s">
        <v>196</v>
      </c>
      <c r="F448" s="9" t="s">
        <v>60</v>
      </c>
      <c r="G448" s="9" t="s">
        <v>1029</v>
      </c>
      <c r="H448" s="39" t="s">
        <v>676</v>
      </c>
      <c r="I448" s="39" t="s">
        <v>676</v>
      </c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 t="s">
        <v>1048</v>
      </c>
      <c r="B449" s="9" t="s">
        <v>1049</v>
      </c>
      <c r="C449" s="9" t="s">
        <v>667</v>
      </c>
      <c r="D449" s="9" t="s">
        <v>775</v>
      </c>
      <c r="E449" s="9" t="s">
        <v>196</v>
      </c>
      <c r="F449" s="9" t="s">
        <v>60</v>
      </c>
      <c r="G449" s="9" t="s">
        <v>1029</v>
      </c>
      <c r="H449" s="39" t="s">
        <v>676</v>
      </c>
      <c r="I449" s="39" t="s">
        <v>676</v>
      </c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 t="s">
        <v>1050</v>
      </c>
      <c r="B450" s="9" t="s">
        <v>1051</v>
      </c>
      <c r="C450" s="9" t="s">
        <v>667</v>
      </c>
      <c r="D450" s="9" t="s">
        <v>775</v>
      </c>
      <c r="E450" s="9" t="s">
        <v>196</v>
      </c>
      <c r="F450" s="9" t="s">
        <v>60</v>
      </c>
      <c r="G450" s="9" t="s">
        <v>1029</v>
      </c>
      <c r="H450" s="39" t="s">
        <v>676</v>
      </c>
      <c r="I450" s="39" t="s">
        <v>676</v>
      </c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 t="s">
        <v>1052</v>
      </c>
      <c r="B451" s="9" t="s">
        <v>1053</v>
      </c>
      <c r="C451" s="9" t="s">
        <v>89</v>
      </c>
      <c r="D451" s="9"/>
      <c r="E451" s="9" t="s">
        <v>1054</v>
      </c>
      <c r="F451" s="9" t="s">
        <v>60</v>
      </c>
      <c r="G451" s="9" t="s">
        <v>1055</v>
      </c>
      <c r="H451" s="39" t="s">
        <v>676</v>
      </c>
      <c r="I451" s="39" t="s">
        <v>676</v>
      </c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 t="s">
        <v>1056</v>
      </c>
      <c r="B452" s="9" t="s">
        <v>1057</v>
      </c>
      <c r="C452" s="9" t="s">
        <v>89</v>
      </c>
      <c r="D452" s="9"/>
      <c r="E452" s="9" t="s">
        <v>1054</v>
      </c>
      <c r="F452" s="9" t="s">
        <v>60</v>
      </c>
      <c r="G452" s="9" t="s">
        <v>1055</v>
      </c>
      <c r="H452" s="39" t="s">
        <v>676</v>
      </c>
      <c r="I452" s="39" t="s">
        <v>676</v>
      </c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 t="s">
        <v>1058</v>
      </c>
      <c r="B453" s="9" t="s">
        <v>1059</v>
      </c>
      <c r="C453" s="9" t="s">
        <v>634</v>
      </c>
      <c r="D453" s="9" t="s">
        <v>775</v>
      </c>
      <c r="E453" s="9" t="s">
        <v>928</v>
      </c>
      <c r="F453" s="9" t="s">
        <v>60</v>
      </c>
      <c r="G453" s="9" t="s">
        <v>1060</v>
      </c>
      <c r="H453" s="39" t="s">
        <v>965</v>
      </c>
      <c r="I453" s="39" t="s">
        <v>965</v>
      </c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 t="s">
        <v>1061</v>
      </c>
      <c r="B454" s="9" t="s">
        <v>1062</v>
      </c>
      <c r="C454" s="9" t="s">
        <v>667</v>
      </c>
      <c r="D454" s="9" t="s">
        <v>775</v>
      </c>
      <c r="E454" s="9" t="s">
        <v>928</v>
      </c>
      <c r="F454" s="9" t="s">
        <v>60</v>
      </c>
      <c r="G454" s="9" t="s">
        <v>998</v>
      </c>
      <c r="H454" s="39" t="s">
        <v>676</v>
      </c>
      <c r="I454" s="39" t="s">
        <v>676</v>
      </c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 t="s">
        <v>1063</v>
      </c>
      <c r="B455" s="9" t="s">
        <v>1064</v>
      </c>
      <c r="C455" s="9" t="s">
        <v>667</v>
      </c>
      <c r="D455" s="9" t="s">
        <v>775</v>
      </c>
      <c r="E455" s="9" t="s">
        <v>928</v>
      </c>
      <c r="F455" s="9" t="s">
        <v>60</v>
      </c>
      <c r="G455" s="9" t="s">
        <v>998</v>
      </c>
      <c r="H455" s="39" t="s">
        <v>676</v>
      </c>
      <c r="I455" s="39" t="s">
        <v>676</v>
      </c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 t="s">
        <v>1065</v>
      </c>
      <c r="B456" s="9" t="s">
        <v>1066</v>
      </c>
      <c r="C456" s="9" t="s">
        <v>667</v>
      </c>
      <c r="D456" s="9" t="s">
        <v>775</v>
      </c>
      <c r="E456" s="9" t="s">
        <v>928</v>
      </c>
      <c r="F456" s="9" t="s">
        <v>60</v>
      </c>
      <c r="G456" s="9" t="s">
        <v>998</v>
      </c>
      <c r="H456" s="39" t="s">
        <v>676</v>
      </c>
      <c r="I456" s="39" t="s">
        <v>676</v>
      </c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 t="s">
        <v>1067</v>
      </c>
      <c r="B457" s="9" t="s">
        <v>1068</v>
      </c>
      <c r="C457" s="9" t="s">
        <v>667</v>
      </c>
      <c r="D457" s="9" t="s">
        <v>775</v>
      </c>
      <c r="E457" s="9" t="s">
        <v>928</v>
      </c>
      <c r="F457" s="9" t="s">
        <v>60</v>
      </c>
      <c r="G457" s="9" t="s">
        <v>998</v>
      </c>
      <c r="H457" s="39" t="s">
        <v>676</v>
      </c>
      <c r="I457" s="39" t="s">
        <v>676</v>
      </c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 t="s">
        <v>1069</v>
      </c>
      <c r="B458" s="9" t="s">
        <v>1070</v>
      </c>
      <c r="C458" s="9" t="s">
        <v>667</v>
      </c>
      <c r="D458" s="9" t="s">
        <v>775</v>
      </c>
      <c r="E458" s="9" t="s">
        <v>928</v>
      </c>
      <c r="F458" s="9" t="s">
        <v>60</v>
      </c>
      <c r="G458" s="9" t="s">
        <v>998</v>
      </c>
      <c r="H458" s="39" t="s">
        <v>676</v>
      </c>
      <c r="I458" s="39" t="s">
        <v>676</v>
      </c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 t="s">
        <v>1071</v>
      </c>
      <c r="B459" s="9" t="s">
        <v>1072</v>
      </c>
      <c r="C459" s="9" t="s">
        <v>667</v>
      </c>
      <c r="D459" s="9" t="s">
        <v>775</v>
      </c>
      <c r="E459" s="9" t="s">
        <v>928</v>
      </c>
      <c r="F459" s="9" t="s">
        <v>60</v>
      </c>
      <c r="G459" s="9" t="s">
        <v>998</v>
      </c>
      <c r="H459" s="39" t="s">
        <v>676</v>
      </c>
      <c r="I459" s="39" t="s">
        <v>676</v>
      </c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 t="s">
        <v>1073</v>
      </c>
      <c r="B460" s="9" t="s">
        <v>1074</v>
      </c>
      <c r="C460" s="9" t="s">
        <v>667</v>
      </c>
      <c r="D460" s="9" t="s">
        <v>775</v>
      </c>
      <c r="E460" s="9" t="s">
        <v>928</v>
      </c>
      <c r="F460" s="9" t="s">
        <v>60</v>
      </c>
      <c r="G460" s="9" t="s">
        <v>1075</v>
      </c>
      <c r="H460" s="39" t="s">
        <v>965</v>
      </c>
      <c r="I460" s="39" t="s">
        <v>965</v>
      </c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 t="s">
        <v>1076</v>
      </c>
      <c r="B461" s="9" t="s">
        <v>1077</v>
      </c>
      <c r="C461" s="9" t="s">
        <v>667</v>
      </c>
      <c r="D461" s="9" t="s">
        <v>775</v>
      </c>
      <c r="E461" s="9" t="s">
        <v>928</v>
      </c>
      <c r="F461" s="9" t="s">
        <v>60</v>
      </c>
      <c r="G461" s="9" t="s">
        <v>998</v>
      </c>
      <c r="H461" s="39" t="s">
        <v>676</v>
      </c>
      <c r="I461" s="39" t="s">
        <v>676</v>
      </c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 t="s">
        <v>1078</v>
      </c>
      <c r="B462" s="9" t="s">
        <v>1079</v>
      </c>
      <c r="C462" s="9" t="s">
        <v>667</v>
      </c>
      <c r="D462" s="9" t="s">
        <v>775</v>
      </c>
      <c r="E462" s="9" t="s">
        <v>928</v>
      </c>
      <c r="F462" s="9" t="s">
        <v>60</v>
      </c>
      <c r="G462" s="9" t="s">
        <v>998</v>
      </c>
      <c r="H462" s="39" t="s">
        <v>676</v>
      </c>
      <c r="I462" s="39" t="s">
        <v>676</v>
      </c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 t="s">
        <v>1080</v>
      </c>
      <c r="B463" s="9" t="s">
        <v>1081</v>
      </c>
      <c r="C463" s="9" t="s">
        <v>667</v>
      </c>
      <c r="D463" s="9" t="s">
        <v>775</v>
      </c>
      <c r="E463" s="9" t="s">
        <v>928</v>
      </c>
      <c r="F463" s="9" t="s">
        <v>60</v>
      </c>
      <c r="G463" s="9" t="s">
        <v>998</v>
      </c>
      <c r="H463" s="39" t="s">
        <v>676</v>
      </c>
      <c r="I463" s="39" t="s">
        <v>676</v>
      </c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 t="s">
        <v>1082</v>
      </c>
      <c r="B464" s="9" t="s">
        <v>1083</v>
      </c>
      <c r="C464" s="9" t="s">
        <v>667</v>
      </c>
      <c r="D464" s="9" t="s">
        <v>775</v>
      </c>
      <c r="E464" s="9" t="s">
        <v>928</v>
      </c>
      <c r="F464" s="9" t="s">
        <v>60</v>
      </c>
      <c r="G464" s="9" t="s">
        <v>998</v>
      </c>
      <c r="H464" s="39" t="s">
        <v>676</v>
      </c>
      <c r="I464" s="39" t="s">
        <v>676</v>
      </c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 t="s">
        <v>1084</v>
      </c>
      <c r="B465" s="9" t="s">
        <v>1085</v>
      </c>
      <c r="C465" s="9" t="s">
        <v>667</v>
      </c>
      <c r="D465" s="9" t="s">
        <v>775</v>
      </c>
      <c r="E465" s="9" t="s">
        <v>928</v>
      </c>
      <c r="F465" s="9" t="s">
        <v>60</v>
      </c>
      <c r="G465" s="9" t="s">
        <v>998</v>
      </c>
      <c r="H465" s="39" t="s">
        <v>676</v>
      </c>
      <c r="I465" s="39" t="s">
        <v>676</v>
      </c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 t="s">
        <v>1086</v>
      </c>
      <c r="B466" s="9" t="s">
        <v>1087</v>
      </c>
      <c r="C466" s="9" t="s">
        <v>667</v>
      </c>
      <c r="D466" s="9" t="s">
        <v>775</v>
      </c>
      <c r="E466" s="9" t="s">
        <v>928</v>
      </c>
      <c r="F466" s="9" t="s">
        <v>60</v>
      </c>
      <c r="G466" s="9" t="s">
        <v>998</v>
      </c>
      <c r="H466" s="39" t="s">
        <v>676</v>
      </c>
      <c r="I466" s="39" t="s">
        <v>676</v>
      </c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 t="s">
        <v>1088</v>
      </c>
      <c r="B467" s="9" t="s">
        <v>1089</v>
      </c>
      <c r="C467" s="9" t="s">
        <v>667</v>
      </c>
      <c r="D467" s="9" t="s">
        <v>775</v>
      </c>
      <c r="E467" s="9" t="s">
        <v>928</v>
      </c>
      <c r="F467" s="9" t="s">
        <v>60</v>
      </c>
      <c r="G467" s="9" t="s">
        <v>998</v>
      </c>
      <c r="H467" s="39" t="s">
        <v>676</v>
      </c>
      <c r="I467" s="39" t="s">
        <v>676</v>
      </c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 t="s">
        <v>1090</v>
      </c>
      <c r="B468" s="9" t="s">
        <v>1091</v>
      </c>
      <c r="C468" s="9" t="s">
        <v>667</v>
      </c>
      <c r="D468" s="9" t="s">
        <v>775</v>
      </c>
      <c r="E468" s="9" t="s">
        <v>928</v>
      </c>
      <c r="F468" s="9" t="s">
        <v>34</v>
      </c>
      <c r="G468" s="9" t="s">
        <v>682</v>
      </c>
      <c r="H468" s="39" t="s">
        <v>676</v>
      </c>
      <c r="I468" s="39" t="s">
        <v>676</v>
      </c>
      <c r="J468" s="40" t="s">
        <v>114</v>
      </c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 t="s">
        <v>1092</v>
      </c>
      <c r="B469" s="9" t="s">
        <v>1093</v>
      </c>
      <c r="C469" s="9" t="s">
        <v>667</v>
      </c>
      <c r="D469" s="9" t="s">
        <v>775</v>
      </c>
      <c r="E469" s="9" t="s">
        <v>928</v>
      </c>
      <c r="F469" s="9" t="s">
        <v>34</v>
      </c>
      <c r="G469" s="9" t="s">
        <v>682</v>
      </c>
      <c r="H469" s="39" t="s">
        <v>676</v>
      </c>
      <c r="I469" s="39" t="s">
        <v>676</v>
      </c>
      <c r="J469" s="40" t="s">
        <v>114</v>
      </c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 t="s">
        <v>1094</v>
      </c>
      <c r="B470" s="9" t="s">
        <v>1095</v>
      </c>
      <c r="C470" s="9" t="s">
        <v>634</v>
      </c>
      <c r="D470" s="9" t="s">
        <v>770</v>
      </c>
      <c r="E470" s="9" t="s">
        <v>1096</v>
      </c>
      <c r="F470" s="9" t="s">
        <v>60</v>
      </c>
      <c r="G470" s="9" t="s">
        <v>1026</v>
      </c>
      <c r="H470" s="39" t="s">
        <v>676</v>
      </c>
      <c r="I470" s="39" t="s">
        <v>676</v>
      </c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 t="s">
        <v>1097</v>
      </c>
      <c r="B471" s="9" t="s">
        <v>1098</v>
      </c>
      <c r="C471" s="9" t="s">
        <v>634</v>
      </c>
      <c r="D471" s="9" t="s">
        <v>770</v>
      </c>
      <c r="E471" s="9" t="s">
        <v>1096</v>
      </c>
      <c r="F471" s="9" t="s">
        <v>60</v>
      </c>
      <c r="G471" s="9" t="s">
        <v>1026</v>
      </c>
      <c r="H471" s="39" t="s">
        <v>676</v>
      </c>
      <c r="I471" s="39" t="s">
        <v>676</v>
      </c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 t="s">
        <v>1099</v>
      </c>
      <c r="B472" s="9" t="s">
        <v>1100</v>
      </c>
      <c r="C472" s="9" t="s">
        <v>667</v>
      </c>
      <c r="D472" s="9"/>
      <c r="E472" s="9" t="s">
        <v>78</v>
      </c>
      <c r="F472" s="9" t="s">
        <v>60</v>
      </c>
      <c r="G472" s="9" t="s">
        <v>1101</v>
      </c>
      <c r="H472" s="39" t="s">
        <v>676</v>
      </c>
      <c r="I472" s="39" t="s">
        <v>676</v>
      </c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 t="s">
        <v>1102</v>
      </c>
      <c r="B473" s="9" t="s">
        <v>1103</v>
      </c>
      <c r="C473" s="9" t="s">
        <v>667</v>
      </c>
      <c r="D473" s="9"/>
      <c r="E473" s="9" t="s">
        <v>78</v>
      </c>
      <c r="F473" s="9" t="s">
        <v>60</v>
      </c>
      <c r="G473" s="9" t="s">
        <v>1101</v>
      </c>
      <c r="H473" s="39" t="s">
        <v>676</v>
      </c>
      <c r="I473" s="39" t="s">
        <v>676</v>
      </c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 t="s">
        <v>1104</v>
      </c>
      <c r="B474" s="9" t="s">
        <v>1105</v>
      </c>
      <c r="C474" s="9" t="s">
        <v>667</v>
      </c>
      <c r="D474" s="9" t="s">
        <v>648</v>
      </c>
      <c r="E474" s="9" t="s">
        <v>776</v>
      </c>
      <c r="F474" s="9" t="s">
        <v>60</v>
      </c>
      <c r="G474" s="9" t="s">
        <v>1106</v>
      </c>
      <c r="H474" s="39" t="s">
        <v>676</v>
      </c>
      <c r="I474" s="39" t="s">
        <v>676</v>
      </c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 t="s">
        <v>1107</v>
      </c>
      <c r="B475" s="9" t="s">
        <v>1108</v>
      </c>
      <c r="C475" s="9" t="s">
        <v>667</v>
      </c>
      <c r="D475" s="9"/>
      <c r="E475" s="9" t="s">
        <v>870</v>
      </c>
      <c r="F475" s="9" t="s">
        <v>34</v>
      </c>
      <c r="G475" s="9" t="s">
        <v>1109</v>
      </c>
      <c r="H475" s="39" t="s">
        <v>676</v>
      </c>
      <c r="I475" s="39" t="s">
        <v>676</v>
      </c>
      <c r="J475" s="40" t="s">
        <v>114</v>
      </c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 t="s">
        <v>1110</v>
      </c>
      <c r="B476" s="9" t="s">
        <v>1111</v>
      </c>
      <c r="C476" s="9" t="s">
        <v>634</v>
      </c>
      <c r="D476" s="9" t="s">
        <v>775</v>
      </c>
      <c r="E476" s="9" t="s">
        <v>196</v>
      </c>
      <c r="F476" s="9" t="s">
        <v>60</v>
      </c>
      <c r="G476" s="9" t="s">
        <v>1112</v>
      </c>
      <c r="H476" s="39" t="s">
        <v>965</v>
      </c>
      <c r="I476" s="39" t="s">
        <v>965</v>
      </c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 t="s">
        <v>1113</v>
      </c>
      <c r="B477" s="9" t="s">
        <v>1114</v>
      </c>
      <c r="C477" s="9" t="s">
        <v>634</v>
      </c>
      <c r="D477" s="9" t="s">
        <v>775</v>
      </c>
      <c r="E477" s="9" t="s">
        <v>196</v>
      </c>
      <c r="F477" s="9" t="s">
        <v>60</v>
      </c>
      <c r="G477" s="9" t="s">
        <v>1112</v>
      </c>
      <c r="H477" s="39" t="s">
        <v>965</v>
      </c>
      <c r="I477" s="39" t="s">
        <v>965</v>
      </c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 t="s">
        <v>1115</v>
      </c>
      <c r="B478" s="9" t="s">
        <v>1116</v>
      </c>
      <c r="C478" s="9" t="s">
        <v>634</v>
      </c>
      <c r="D478" s="9" t="s">
        <v>775</v>
      </c>
      <c r="E478" s="9" t="s">
        <v>196</v>
      </c>
      <c r="F478" s="9" t="s">
        <v>60</v>
      </c>
      <c r="G478" s="9" t="s">
        <v>1112</v>
      </c>
      <c r="H478" s="39" t="s">
        <v>965</v>
      </c>
      <c r="I478" s="39" t="s">
        <v>965</v>
      </c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 t="s">
        <v>1117</v>
      </c>
      <c r="B479" s="9" t="s">
        <v>1118</v>
      </c>
      <c r="C479" s="9" t="s">
        <v>634</v>
      </c>
      <c r="D479" s="9" t="s">
        <v>775</v>
      </c>
      <c r="E479" s="9" t="s">
        <v>196</v>
      </c>
      <c r="F479" s="9" t="s">
        <v>60</v>
      </c>
      <c r="G479" s="9" t="s">
        <v>1112</v>
      </c>
      <c r="H479" s="39" t="s">
        <v>965</v>
      </c>
      <c r="I479" s="39" t="s">
        <v>965</v>
      </c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 t="s">
        <v>1119</v>
      </c>
      <c r="B480" s="9" t="s">
        <v>1120</v>
      </c>
      <c r="C480" s="9" t="s">
        <v>634</v>
      </c>
      <c r="D480" s="9" t="s">
        <v>775</v>
      </c>
      <c r="E480" s="9" t="s">
        <v>196</v>
      </c>
      <c r="F480" s="9" t="s">
        <v>60</v>
      </c>
      <c r="G480" s="9" t="s">
        <v>1112</v>
      </c>
      <c r="H480" s="39" t="s">
        <v>965</v>
      </c>
      <c r="I480" s="39" t="s">
        <v>965</v>
      </c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 t="s">
        <v>1121</v>
      </c>
      <c r="B481" s="9" t="s">
        <v>1122</v>
      </c>
      <c r="C481" s="9" t="s">
        <v>634</v>
      </c>
      <c r="D481" s="9" t="s">
        <v>775</v>
      </c>
      <c r="E481" s="9" t="s">
        <v>196</v>
      </c>
      <c r="F481" s="9" t="s">
        <v>60</v>
      </c>
      <c r="G481" s="9" t="s">
        <v>1112</v>
      </c>
      <c r="H481" s="39" t="s">
        <v>965</v>
      </c>
      <c r="I481" s="39" t="s">
        <v>965</v>
      </c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 t="s">
        <v>1123</v>
      </c>
      <c r="B482" s="9" t="s">
        <v>1124</v>
      </c>
      <c r="C482" s="9" t="s">
        <v>634</v>
      </c>
      <c r="D482" s="9" t="s">
        <v>775</v>
      </c>
      <c r="E482" s="9" t="s">
        <v>196</v>
      </c>
      <c r="F482" s="9" t="s">
        <v>60</v>
      </c>
      <c r="G482" s="9" t="s">
        <v>1112</v>
      </c>
      <c r="H482" s="39" t="s">
        <v>965</v>
      </c>
      <c r="I482" s="39" t="s">
        <v>965</v>
      </c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 t="s">
        <v>1125</v>
      </c>
      <c r="B483" s="9" t="s">
        <v>1126</v>
      </c>
      <c r="C483" s="9" t="s">
        <v>634</v>
      </c>
      <c r="D483" s="9" t="s">
        <v>775</v>
      </c>
      <c r="E483" s="9" t="s">
        <v>196</v>
      </c>
      <c r="F483" s="9" t="s">
        <v>60</v>
      </c>
      <c r="G483" s="9" t="s">
        <v>1112</v>
      </c>
      <c r="H483" s="39" t="s">
        <v>965</v>
      </c>
      <c r="I483" s="39" t="s">
        <v>965</v>
      </c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 t="s">
        <v>1127</v>
      </c>
      <c r="B484" s="9" t="s">
        <v>1128</v>
      </c>
      <c r="C484" s="9" t="s">
        <v>667</v>
      </c>
      <c r="D484" s="9" t="s">
        <v>775</v>
      </c>
      <c r="E484" s="9" t="s">
        <v>196</v>
      </c>
      <c r="F484" s="9" t="s">
        <v>60</v>
      </c>
      <c r="G484" s="9" t="s">
        <v>1129</v>
      </c>
      <c r="H484" s="39" t="s">
        <v>707</v>
      </c>
      <c r="I484" s="39" t="s">
        <v>707</v>
      </c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 t="s">
        <v>1130</v>
      </c>
      <c r="B485" s="9" t="s">
        <v>1131</v>
      </c>
      <c r="C485" s="9" t="s">
        <v>667</v>
      </c>
      <c r="D485" s="9" t="s">
        <v>770</v>
      </c>
      <c r="E485" s="9" t="s">
        <v>78</v>
      </c>
      <c r="F485" s="9" t="s">
        <v>60</v>
      </c>
      <c r="G485" s="9" t="s">
        <v>998</v>
      </c>
      <c r="H485" s="39" t="s">
        <v>676</v>
      </c>
      <c r="I485" s="39" t="s">
        <v>676</v>
      </c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 t="s">
        <v>1132</v>
      </c>
      <c r="B486" s="9" t="s">
        <v>1133</v>
      </c>
      <c r="C486" s="9" t="s">
        <v>667</v>
      </c>
      <c r="D486" s="9"/>
      <c r="E486" s="9" t="s">
        <v>196</v>
      </c>
      <c r="F486" s="9" t="s">
        <v>60</v>
      </c>
      <c r="G486" s="9" t="s">
        <v>1101</v>
      </c>
      <c r="H486" s="39" t="s">
        <v>676</v>
      </c>
      <c r="I486" s="39" t="s">
        <v>676</v>
      </c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 t="s">
        <v>1134</v>
      </c>
      <c r="B487" s="9" t="s">
        <v>1135</v>
      </c>
      <c r="C487" s="9" t="s">
        <v>667</v>
      </c>
      <c r="D487" s="9"/>
      <c r="E487" s="9" t="s">
        <v>196</v>
      </c>
      <c r="F487" s="9" t="s">
        <v>60</v>
      </c>
      <c r="G487" s="9" t="s">
        <v>1136</v>
      </c>
      <c r="H487" s="39" t="s">
        <v>1137</v>
      </c>
      <c r="I487" s="39" t="s">
        <v>1137</v>
      </c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 t="s">
        <v>1138</v>
      </c>
      <c r="B488" s="9" t="s">
        <v>1139</v>
      </c>
      <c r="C488" s="9" t="s">
        <v>667</v>
      </c>
      <c r="D488" s="9"/>
      <c r="E488" s="9" t="s">
        <v>196</v>
      </c>
      <c r="F488" s="9" t="s">
        <v>60</v>
      </c>
      <c r="G488" s="9" t="s">
        <v>1136</v>
      </c>
      <c r="H488" s="39" t="s">
        <v>1137</v>
      </c>
      <c r="I488" s="39" t="s">
        <v>1137</v>
      </c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 t="s">
        <v>1140</v>
      </c>
      <c r="B489" s="9" t="s">
        <v>1141</v>
      </c>
      <c r="C489" s="9" t="s">
        <v>634</v>
      </c>
      <c r="D489" s="9" t="s">
        <v>775</v>
      </c>
      <c r="E489" s="9" t="s">
        <v>1142</v>
      </c>
      <c r="F489" s="9" t="s">
        <v>60</v>
      </c>
      <c r="G489" s="9" t="s">
        <v>1029</v>
      </c>
      <c r="H489" s="39" t="s">
        <v>676</v>
      </c>
      <c r="I489" s="39" t="s">
        <v>676</v>
      </c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 t="s">
        <v>1143</v>
      </c>
      <c r="B490" s="9" t="s">
        <v>1144</v>
      </c>
      <c r="C490" s="9" t="s">
        <v>634</v>
      </c>
      <c r="D490" s="9" t="s">
        <v>775</v>
      </c>
      <c r="E490" s="9" t="s">
        <v>196</v>
      </c>
      <c r="F490" s="9" t="s">
        <v>60</v>
      </c>
      <c r="G490" s="9" t="s">
        <v>1145</v>
      </c>
      <c r="H490" s="39" t="s">
        <v>1146</v>
      </c>
      <c r="I490" s="39" t="s">
        <v>1146</v>
      </c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 t="s">
        <v>1147</v>
      </c>
      <c r="B491" s="9" t="s">
        <v>1148</v>
      </c>
      <c r="C491" s="9" t="s">
        <v>667</v>
      </c>
      <c r="D491" s="9"/>
      <c r="E491" s="9" t="s">
        <v>196</v>
      </c>
      <c r="F491" s="9" t="s">
        <v>60</v>
      </c>
      <c r="G491" s="9" t="s">
        <v>1149</v>
      </c>
      <c r="H491" s="39" t="s">
        <v>1137</v>
      </c>
      <c r="I491" s="39" t="s">
        <v>1137</v>
      </c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 t="s">
        <v>1150</v>
      </c>
      <c r="B492" s="9" t="s">
        <v>1151</v>
      </c>
      <c r="C492" s="9" t="s">
        <v>667</v>
      </c>
      <c r="D492" s="9"/>
      <c r="E492" s="9" t="s">
        <v>196</v>
      </c>
      <c r="F492" s="9" t="s">
        <v>60</v>
      </c>
      <c r="G492" s="9" t="s">
        <v>998</v>
      </c>
      <c r="H492" s="39" t="s">
        <v>676</v>
      </c>
      <c r="I492" s="39" t="s">
        <v>676</v>
      </c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 t="s">
        <v>1152</v>
      </c>
      <c r="B493" s="9" t="s">
        <v>1153</v>
      </c>
      <c r="C493" s="9" t="s">
        <v>667</v>
      </c>
      <c r="D493" s="9"/>
      <c r="E493" s="9" t="s">
        <v>196</v>
      </c>
      <c r="F493" s="9" t="s">
        <v>60</v>
      </c>
      <c r="G493" s="9" t="s">
        <v>998</v>
      </c>
      <c r="H493" s="39" t="s">
        <v>676</v>
      </c>
      <c r="I493" s="39" t="s">
        <v>676</v>
      </c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 t="s">
        <v>1154</v>
      </c>
      <c r="B494" s="9" t="s">
        <v>1155</v>
      </c>
      <c r="C494" s="9" t="s">
        <v>667</v>
      </c>
      <c r="D494" s="9" t="s">
        <v>775</v>
      </c>
      <c r="E494" s="9" t="s">
        <v>78</v>
      </c>
      <c r="F494" s="9" t="s">
        <v>60</v>
      </c>
      <c r="G494" s="9" t="s">
        <v>998</v>
      </c>
      <c r="H494" s="39" t="s">
        <v>676</v>
      </c>
      <c r="I494" s="39" t="s">
        <v>676</v>
      </c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 t="s">
        <v>1156</v>
      </c>
      <c r="B495" s="9" t="s">
        <v>1157</v>
      </c>
      <c r="C495" s="9" t="s">
        <v>667</v>
      </c>
      <c r="D495" s="9" t="s">
        <v>775</v>
      </c>
      <c r="E495" s="9" t="s">
        <v>776</v>
      </c>
      <c r="F495" s="9" t="s">
        <v>60</v>
      </c>
      <c r="G495" s="9" t="s">
        <v>699</v>
      </c>
      <c r="H495" s="39" t="s">
        <v>36</v>
      </c>
      <c r="I495" s="39" t="s">
        <v>36</v>
      </c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 t="s">
        <v>1158</v>
      </c>
      <c r="B496" s="9" t="s">
        <v>1159</v>
      </c>
      <c r="C496" s="9" t="s">
        <v>667</v>
      </c>
      <c r="D496" s="9" t="s">
        <v>775</v>
      </c>
      <c r="E496" s="9" t="s">
        <v>1160</v>
      </c>
      <c r="F496" s="9" t="s">
        <v>60</v>
      </c>
      <c r="G496" s="9" t="s">
        <v>1029</v>
      </c>
      <c r="H496" s="39" t="s">
        <v>676</v>
      </c>
      <c r="I496" s="39" t="s">
        <v>676</v>
      </c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 t="s">
        <v>1161</v>
      </c>
      <c r="B497" s="9" t="s">
        <v>1162</v>
      </c>
      <c r="C497" s="9" t="s">
        <v>667</v>
      </c>
      <c r="D497" s="9" t="s">
        <v>775</v>
      </c>
      <c r="E497" s="9" t="s">
        <v>928</v>
      </c>
      <c r="F497" s="9" t="s">
        <v>60</v>
      </c>
      <c r="G497" s="9" t="s">
        <v>1163</v>
      </c>
      <c r="H497" s="39" t="s">
        <v>716</v>
      </c>
      <c r="I497" s="39" t="s">
        <v>716</v>
      </c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 t="s">
        <v>1164</v>
      </c>
      <c r="B498" s="9" t="s">
        <v>1165</v>
      </c>
      <c r="C498" s="9" t="s">
        <v>667</v>
      </c>
      <c r="D498" s="9" t="s">
        <v>775</v>
      </c>
      <c r="E498" s="9" t="s">
        <v>928</v>
      </c>
      <c r="F498" s="9" t="s">
        <v>60</v>
      </c>
      <c r="G498" s="9" t="s">
        <v>1166</v>
      </c>
      <c r="H498" s="39" t="s">
        <v>1167</v>
      </c>
      <c r="I498" s="39" t="s">
        <v>1167</v>
      </c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 t="s">
        <v>1168</v>
      </c>
      <c r="B499" s="9" t="s">
        <v>1169</v>
      </c>
      <c r="C499" s="9" t="s">
        <v>667</v>
      </c>
      <c r="D499" s="9" t="s">
        <v>770</v>
      </c>
      <c r="E499" s="9" t="s">
        <v>78</v>
      </c>
      <c r="F499" s="9" t="s">
        <v>60</v>
      </c>
      <c r="G499" s="9" t="s">
        <v>1170</v>
      </c>
      <c r="H499" s="39" t="s">
        <v>217</v>
      </c>
      <c r="I499" s="39" t="s">
        <v>217</v>
      </c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 t="s">
        <v>1171</v>
      </c>
      <c r="B500" s="9" t="s">
        <v>1172</v>
      </c>
      <c r="C500" s="9" t="s">
        <v>634</v>
      </c>
      <c r="D500" s="9" t="s">
        <v>775</v>
      </c>
      <c r="E500" s="9" t="s">
        <v>196</v>
      </c>
      <c r="F500" s="9" t="s">
        <v>60</v>
      </c>
      <c r="G500" s="9" t="s">
        <v>1029</v>
      </c>
      <c r="H500" s="39" t="s">
        <v>676</v>
      </c>
      <c r="I500" s="39" t="s">
        <v>676</v>
      </c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 t="s">
        <v>1173</v>
      </c>
      <c r="B501" s="9" t="s">
        <v>1174</v>
      </c>
      <c r="C501" s="9" t="s">
        <v>667</v>
      </c>
      <c r="D501" s="9" t="s">
        <v>775</v>
      </c>
      <c r="E501" s="9" t="s">
        <v>196</v>
      </c>
      <c r="F501" s="9" t="s">
        <v>60</v>
      </c>
      <c r="G501" s="9" t="s">
        <v>1175</v>
      </c>
      <c r="H501" s="39" t="s">
        <v>217</v>
      </c>
      <c r="I501" s="39" t="s">
        <v>217</v>
      </c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 t="s">
        <v>1176</v>
      </c>
      <c r="B502" s="9" t="s">
        <v>1177</v>
      </c>
      <c r="C502" s="9" t="s">
        <v>667</v>
      </c>
      <c r="D502" s="9" t="s">
        <v>775</v>
      </c>
      <c r="E502" s="9" t="s">
        <v>78</v>
      </c>
      <c r="F502" s="9" t="s">
        <v>60</v>
      </c>
      <c r="G502" s="9" t="s">
        <v>1178</v>
      </c>
      <c r="H502" s="39" t="s">
        <v>217</v>
      </c>
      <c r="I502" s="39" t="s">
        <v>217</v>
      </c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 t="s">
        <v>1179</v>
      </c>
      <c r="B503" s="9" t="s">
        <v>1180</v>
      </c>
      <c r="C503" s="9" t="s">
        <v>667</v>
      </c>
      <c r="D503" s="9" t="s">
        <v>775</v>
      </c>
      <c r="E503" s="9" t="s">
        <v>928</v>
      </c>
      <c r="F503" s="9" t="s">
        <v>60</v>
      </c>
      <c r="G503" s="9" t="s">
        <v>1181</v>
      </c>
      <c r="H503" s="39" t="s">
        <v>217</v>
      </c>
      <c r="I503" s="39" t="s">
        <v>217</v>
      </c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 t="s">
        <v>1182</v>
      </c>
      <c r="B504" s="9" t="s">
        <v>1183</v>
      </c>
      <c r="C504" s="9" t="s">
        <v>667</v>
      </c>
      <c r="D504" s="9" t="s">
        <v>775</v>
      </c>
      <c r="E504" s="9" t="s">
        <v>928</v>
      </c>
      <c r="F504" s="9" t="s">
        <v>60</v>
      </c>
      <c r="G504" s="9" t="s">
        <v>1181</v>
      </c>
      <c r="H504" s="39" t="s">
        <v>217</v>
      </c>
      <c r="I504" s="39" t="s">
        <v>217</v>
      </c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 t="s">
        <v>1184</v>
      </c>
      <c r="B505" s="9" t="s">
        <v>1185</v>
      </c>
      <c r="C505" s="9" t="s">
        <v>667</v>
      </c>
      <c r="D505" s="9" t="s">
        <v>775</v>
      </c>
      <c r="E505" s="9" t="s">
        <v>928</v>
      </c>
      <c r="F505" s="9" t="s">
        <v>60</v>
      </c>
      <c r="G505" s="9" t="s">
        <v>1181</v>
      </c>
      <c r="H505" s="39" t="s">
        <v>217</v>
      </c>
      <c r="I505" s="39" t="s">
        <v>217</v>
      </c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 t="s">
        <v>1186</v>
      </c>
      <c r="B506" s="9" t="s">
        <v>1187</v>
      </c>
      <c r="C506" s="9" t="s">
        <v>667</v>
      </c>
      <c r="D506" s="9" t="s">
        <v>775</v>
      </c>
      <c r="E506" s="9" t="s">
        <v>928</v>
      </c>
      <c r="F506" s="9" t="s">
        <v>60</v>
      </c>
      <c r="G506" s="9" t="s">
        <v>1181</v>
      </c>
      <c r="H506" s="39" t="s">
        <v>217</v>
      </c>
      <c r="I506" s="39" t="s">
        <v>217</v>
      </c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 t="s">
        <v>1188</v>
      </c>
      <c r="B507" s="9" t="s">
        <v>1189</v>
      </c>
      <c r="C507" s="9" t="s">
        <v>667</v>
      </c>
      <c r="D507" s="9" t="s">
        <v>775</v>
      </c>
      <c r="E507" s="9" t="s">
        <v>928</v>
      </c>
      <c r="F507" s="9" t="s">
        <v>60</v>
      </c>
      <c r="G507" s="9" t="s">
        <v>1181</v>
      </c>
      <c r="H507" s="39" t="s">
        <v>217</v>
      </c>
      <c r="I507" s="39" t="s">
        <v>217</v>
      </c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 t="s">
        <v>1190</v>
      </c>
      <c r="B508" s="9" t="s">
        <v>1191</v>
      </c>
      <c r="C508" s="9" t="s">
        <v>667</v>
      </c>
      <c r="D508" s="9" t="s">
        <v>775</v>
      </c>
      <c r="E508" s="9" t="s">
        <v>928</v>
      </c>
      <c r="F508" s="9" t="s">
        <v>60</v>
      </c>
      <c r="G508" s="9" t="s">
        <v>1181</v>
      </c>
      <c r="H508" s="39" t="s">
        <v>217</v>
      </c>
      <c r="I508" s="39" t="s">
        <v>217</v>
      </c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 t="s">
        <v>1192</v>
      </c>
      <c r="B509" s="9" t="s">
        <v>1193</v>
      </c>
      <c r="C509" s="9" t="s">
        <v>667</v>
      </c>
      <c r="D509" s="9" t="s">
        <v>775</v>
      </c>
      <c r="E509" s="9" t="s">
        <v>928</v>
      </c>
      <c r="F509" s="9" t="s">
        <v>60</v>
      </c>
      <c r="G509" s="9" t="s">
        <v>1175</v>
      </c>
      <c r="H509" s="39" t="s">
        <v>217</v>
      </c>
      <c r="I509" s="39" t="s">
        <v>217</v>
      </c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 t="s">
        <v>1194</v>
      </c>
      <c r="B510" s="9" t="s">
        <v>1195</v>
      </c>
      <c r="C510" s="9" t="s">
        <v>667</v>
      </c>
      <c r="D510" s="9" t="s">
        <v>775</v>
      </c>
      <c r="E510" s="9" t="s">
        <v>928</v>
      </c>
      <c r="F510" s="9" t="s">
        <v>60</v>
      </c>
      <c r="G510" s="9" t="s">
        <v>1175</v>
      </c>
      <c r="H510" s="39" t="s">
        <v>217</v>
      </c>
      <c r="I510" s="39" t="s">
        <v>217</v>
      </c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 t="s">
        <v>1196</v>
      </c>
      <c r="B511" s="9" t="s">
        <v>1197</v>
      </c>
      <c r="C511" s="9" t="s">
        <v>667</v>
      </c>
      <c r="D511" s="9" t="s">
        <v>775</v>
      </c>
      <c r="E511" s="9" t="s">
        <v>928</v>
      </c>
      <c r="F511" s="9" t="s">
        <v>60</v>
      </c>
      <c r="G511" s="9" t="s">
        <v>1175</v>
      </c>
      <c r="H511" s="39" t="s">
        <v>217</v>
      </c>
      <c r="I511" s="39" t="s">
        <v>217</v>
      </c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 t="s">
        <v>1198</v>
      </c>
      <c r="B512" s="9" t="s">
        <v>1199</v>
      </c>
      <c r="C512" s="9" t="s">
        <v>667</v>
      </c>
      <c r="D512" s="9" t="s">
        <v>775</v>
      </c>
      <c r="E512" s="9" t="s">
        <v>928</v>
      </c>
      <c r="F512" s="9" t="s">
        <v>60</v>
      </c>
      <c r="G512" s="9" t="s">
        <v>1170</v>
      </c>
      <c r="H512" s="39" t="s">
        <v>217</v>
      </c>
      <c r="I512" s="39" t="s">
        <v>217</v>
      </c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 t="s">
        <v>1200</v>
      </c>
      <c r="B513" s="9" t="s">
        <v>1201</v>
      </c>
      <c r="C513" s="9" t="s">
        <v>667</v>
      </c>
      <c r="D513" s="9" t="s">
        <v>775</v>
      </c>
      <c r="E513" s="9" t="s">
        <v>928</v>
      </c>
      <c r="F513" s="9" t="s">
        <v>60</v>
      </c>
      <c r="G513" s="9" t="s">
        <v>1170</v>
      </c>
      <c r="H513" s="39" t="s">
        <v>217</v>
      </c>
      <c r="I513" s="39" t="s">
        <v>217</v>
      </c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 t="s">
        <v>1202</v>
      </c>
      <c r="B514" s="9" t="s">
        <v>1203</v>
      </c>
      <c r="C514" s="9" t="s">
        <v>634</v>
      </c>
      <c r="D514" s="9" t="s">
        <v>775</v>
      </c>
      <c r="E514" s="9" t="s">
        <v>928</v>
      </c>
      <c r="F514" s="9" t="s">
        <v>60</v>
      </c>
      <c r="G514" s="9" t="s">
        <v>1026</v>
      </c>
      <c r="H514" s="39" t="s">
        <v>676</v>
      </c>
      <c r="I514" s="39" t="s">
        <v>676</v>
      </c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 t="s">
        <v>1204</v>
      </c>
      <c r="B515" s="9" t="s">
        <v>1205</v>
      </c>
      <c r="C515" s="9" t="s">
        <v>667</v>
      </c>
      <c r="D515" s="9" t="s">
        <v>770</v>
      </c>
      <c r="E515" s="9"/>
      <c r="F515" s="9" t="s">
        <v>60</v>
      </c>
      <c r="G515" s="9" t="s">
        <v>1206</v>
      </c>
      <c r="H515" s="39" t="s">
        <v>217</v>
      </c>
      <c r="I515" s="39" t="s">
        <v>217</v>
      </c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 t="s">
        <v>1207</v>
      </c>
      <c r="B516" s="9" t="s">
        <v>560</v>
      </c>
      <c r="C516" s="9" t="s">
        <v>667</v>
      </c>
      <c r="D516" s="9" t="s">
        <v>775</v>
      </c>
      <c r="E516" s="9" t="s">
        <v>928</v>
      </c>
      <c r="F516" s="9" t="s">
        <v>60</v>
      </c>
      <c r="G516" s="9" t="s">
        <v>1170</v>
      </c>
      <c r="H516" s="39" t="s">
        <v>217</v>
      </c>
      <c r="I516" s="39" t="s">
        <v>217</v>
      </c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 t="s">
        <v>1208</v>
      </c>
      <c r="B517" s="9" t="s">
        <v>1209</v>
      </c>
      <c r="C517" s="9" t="s">
        <v>667</v>
      </c>
      <c r="D517" s="9" t="s">
        <v>770</v>
      </c>
      <c r="E517" s="9" t="s">
        <v>698</v>
      </c>
      <c r="F517" s="9" t="s">
        <v>60</v>
      </c>
      <c r="G517" s="9" t="s">
        <v>1210</v>
      </c>
      <c r="H517" s="39" t="s">
        <v>1211</v>
      </c>
      <c r="I517" s="39" t="s">
        <v>1211</v>
      </c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 t="s">
        <v>1212</v>
      </c>
      <c r="B518" s="9" t="s">
        <v>1213</v>
      </c>
      <c r="C518" s="9" t="s">
        <v>667</v>
      </c>
      <c r="D518" s="9" t="s">
        <v>770</v>
      </c>
      <c r="E518" s="9"/>
      <c r="F518" s="9" t="s">
        <v>720</v>
      </c>
      <c r="G518" s="9" t="s">
        <v>721</v>
      </c>
      <c r="H518" s="39" t="s">
        <v>43</v>
      </c>
      <c r="I518" s="39" t="s">
        <v>43</v>
      </c>
      <c r="J518" s="40" t="s">
        <v>43</v>
      </c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 t="s">
        <v>1214</v>
      </c>
      <c r="B519" s="9" t="s">
        <v>1215</v>
      </c>
      <c r="C519" s="9" t="s">
        <v>634</v>
      </c>
      <c r="D519" s="9" t="s">
        <v>770</v>
      </c>
      <c r="E519" s="9" t="s">
        <v>928</v>
      </c>
      <c r="F519" s="9" t="s">
        <v>34</v>
      </c>
      <c r="G519" s="9" t="s">
        <v>1216</v>
      </c>
      <c r="H519" s="39" t="s">
        <v>217</v>
      </c>
      <c r="I519" s="39" t="s">
        <v>217</v>
      </c>
      <c r="J519" s="40" t="s">
        <v>638</v>
      </c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 t="s">
        <v>1217</v>
      </c>
      <c r="B520" s="9" t="s">
        <v>1218</v>
      </c>
      <c r="C520" s="9" t="s">
        <v>667</v>
      </c>
      <c r="D520" s="9" t="s">
        <v>775</v>
      </c>
      <c r="E520" s="9" t="s">
        <v>1219</v>
      </c>
      <c r="F520" s="9" t="s">
        <v>34</v>
      </c>
      <c r="G520" s="9" t="s">
        <v>1220</v>
      </c>
      <c r="H520" s="39" t="s">
        <v>1221</v>
      </c>
      <c r="I520" s="39" t="s">
        <v>1221</v>
      </c>
      <c r="J520" s="40" t="s">
        <v>114</v>
      </c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 t="s">
        <v>1222</v>
      </c>
      <c r="B521" s="9" t="s">
        <v>1223</v>
      </c>
      <c r="C521" s="9" t="s">
        <v>667</v>
      </c>
      <c r="D521" s="9" t="s">
        <v>1224</v>
      </c>
      <c r="E521" s="9" t="s">
        <v>78</v>
      </c>
      <c r="F521" s="9" t="s">
        <v>60</v>
      </c>
      <c r="G521" s="9" t="s">
        <v>1225</v>
      </c>
      <c r="H521" s="39" t="s">
        <v>43</v>
      </c>
      <c r="I521" s="39" t="s">
        <v>43</v>
      </c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 t="s">
        <v>1226</v>
      </c>
      <c r="B522" s="9" t="s">
        <v>1227</v>
      </c>
      <c r="C522" s="9" t="s">
        <v>634</v>
      </c>
      <c r="D522" s="9" t="s">
        <v>1224</v>
      </c>
      <c r="E522" s="9" t="s">
        <v>78</v>
      </c>
      <c r="F522" s="9" t="s">
        <v>60</v>
      </c>
      <c r="G522" s="9" t="s">
        <v>1225</v>
      </c>
      <c r="H522" s="39" t="s">
        <v>43</v>
      </c>
      <c r="I522" s="39" t="s">
        <v>43</v>
      </c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 t="s">
        <v>1228</v>
      </c>
      <c r="B523" s="9" t="s">
        <v>1229</v>
      </c>
      <c r="C523" s="9" t="s">
        <v>667</v>
      </c>
      <c r="D523" s="9" t="s">
        <v>770</v>
      </c>
      <c r="E523" s="9" t="s">
        <v>1230</v>
      </c>
      <c r="F523" s="9" t="s">
        <v>60</v>
      </c>
      <c r="G523" s="9" t="s">
        <v>1231</v>
      </c>
      <c r="H523" s="39" t="s">
        <v>43</v>
      </c>
      <c r="I523" s="39" t="s">
        <v>43</v>
      </c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 t="s">
        <v>1232</v>
      </c>
      <c r="B524" s="9" t="s">
        <v>1233</v>
      </c>
      <c r="C524" s="9" t="s">
        <v>667</v>
      </c>
      <c r="D524" s="9" t="s">
        <v>770</v>
      </c>
      <c r="E524" s="9" t="s">
        <v>1234</v>
      </c>
      <c r="F524" s="9" t="s">
        <v>60</v>
      </c>
      <c r="G524" s="9" t="s">
        <v>1231</v>
      </c>
      <c r="H524" s="39" t="s">
        <v>43</v>
      </c>
      <c r="I524" s="39" t="s">
        <v>43</v>
      </c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 t="s">
        <v>1235</v>
      </c>
      <c r="B525" s="9" t="s">
        <v>1236</v>
      </c>
      <c r="C525" s="9" t="s">
        <v>667</v>
      </c>
      <c r="D525" s="9" t="s">
        <v>775</v>
      </c>
      <c r="E525" s="9" t="s">
        <v>1237</v>
      </c>
      <c r="F525" s="9" t="s">
        <v>34</v>
      </c>
      <c r="G525" s="9" t="s">
        <v>1238</v>
      </c>
      <c r="H525" s="39" t="s">
        <v>43</v>
      </c>
      <c r="I525" s="39" t="s">
        <v>43</v>
      </c>
      <c r="J525" s="40" t="s">
        <v>254</v>
      </c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 t="s">
        <v>1239</v>
      </c>
      <c r="B526" s="9" t="s">
        <v>855</v>
      </c>
      <c r="C526" s="9" t="s">
        <v>634</v>
      </c>
      <c r="D526" s="9" t="s">
        <v>775</v>
      </c>
      <c r="E526" s="9" t="s">
        <v>781</v>
      </c>
      <c r="F526" s="9" t="s">
        <v>60</v>
      </c>
      <c r="G526" s="9" t="s">
        <v>735</v>
      </c>
      <c r="H526" s="39" t="s">
        <v>217</v>
      </c>
      <c r="I526" s="39" t="s">
        <v>217</v>
      </c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 t="s">
        <v>1240</v>
      </c>
      <c r="B527" s="9" t="s">
        <v>1241</v>
      </c>
      <c r="C527" s="9" t="s">
        <v>667</v>
      </c>
      <c r="D527" s="9" t="s">
        <v>775</v>
      </c>
      <c r="E527" s="9" t="s">
        <v>928</v>
      </c>
      <c r="F527" s="9" t="s">
        <v>60</v>
      </c>
      <c r="G527" s="9" t="s">
        <v>1242</v>
      </c>
      <c r="H527" s="39" t="s">
        <v>43</v>
      </c>
      <c r="I527" s="39" t="s">
        <v>43</v>
      </c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 t="s">
        <v>1243</v>
      </c>
      <c r="B528" s="9" t="s">
        <v>1244</v>
      </c>
      <c r="C528" s="9" t="s">
        <v>667</v>
      </c>
      <c r="D528" s="9" t="s">
        <v>775</v>
      </c>
      <c r="E528" s="9" t="s">
        <v>928</v>
      </c>
      <c r="F528" s="9" t="s">
        <v>60</v>
      </c>
      <c r="G528" s="9" t="s">
        <v>1242</v>
      </c>
      <c r="H528" s="39" t="s">
        <v>43</v>
      </c>
      <c r="I528" s="39" t="s">
        <v>43</v>
      </c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 t="s">
        <v>1245</v>
      </c>
      <c r="B529" s="9" t="s">
        <v>1246</v>
      </c>
      <c r="C529" s="9" t="s">
        <v>667</v>
      </c>
      <c r="D529" s="9" t="s">
        <v>775</v>
      </c>
      <c r="E529" s="9" t="s">
        <v>928</v>
      </c>
      <c r="F529" s="9" t="s">
        <v>60</v>
      </c>
      <c r="G529" s="9" t="s">
        <v>1242</v>
      </c>
      <c r="H529" s="39" t="s">
        <v>43</v>
      </c>
      <c r="I529" s="39" t="s">
        <v>43</v>
      </c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 t="s">
        <v>1247</v>
      </c>
      <c r="B530" s="9" t="s">
        <v>1248</v>
      </c>
      <c r="C530" s="9" t="s">
        <v>667</v>
      </c>
      <c r="D530" s="9" t="s">
        <v>775</v>
      </c>
      <c r="E530" s="9" t="s">
        <v>928</v>
      </c>
      <c r="F530" s="9" t="s">
        <v>60</v>
      </c>
      <c r="G530" s="9" t="s">
        <v>1242</v>
      </c>
      <c r="H530" s="39" t="s">
        <v>43</v>
      </c>
      <c r="I530" s="39" t="s">
        <v>43</v>
      </c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 t="s">
        <v>1249</v>
      </c>
      <c r="B531" s="9" t="s">
        <v>1250</v>
      </c>
      <c r="C531" s="9" t="s">
        <v>667</v>
      </c>
      <c r="D531" s="9" t="s">
        <v>775</v>
      </c>
      <c r="E531" s="9" t="s">
        <v>928</v>
      </c>
      <c r="F531" s="9" t="s">
        <v>60</v>
      </c>
      <c r="G531" s="9" t="s">
        <v>1242</v>
      </c>
      <c r="H531" s="39" t="s">
        <v>43</v>
      </c>
      <c r="I531" s="39" t="s">
        <v>43</v>
      </c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 t="s">
        <v>1251</v>
      </c>
      <c r="B532" s="9" t="s">
        <v>1252</v>
      </c>
      <c r="C532" s="9" t="s">
        <v>667</v>
      </c>
      <c r="D532" s="9" t="s">
        <v>775</v>
      </c>
      <c r="E532" s="9" t="s">
        <v>928</v>
      </c>
      <c r="F532" s="9" t="s">
        <v>60</v>
      </c>
      <c r="G532" s="9" t="s">
        <v>1242</v>
      </c>
      <c r="H532" s="39" t="s">
        <v>43</v>
      </c>
      <c r="I532" s="39" t="s">
        <v>43</v>
      </c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 t="s">
        <v>1253</v>
      </c>
      <c r="B533" s="9" t="s">
        <v>1254</v>
      </c>
      <c r="C533" s="9" t="s">
        <v>667</v>
      </c>
      <c r="D533" s="9" t="s">
        <v>775</v>
      </c>
      <c r="E533" s="9" t="s">
        <v>928</v>
      </c>
      <c r="F533" s="9" t="s">
        <v>60</v>
      </c>
      <c r="G533" s="9" t="s">
        <v>1242</v>
      </c>
      <c r="H533" s="39" t="s">
        <v>43</v>
      </c>
      <c r="I533" s="39" t="s">
        <v>43</v>
      </c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 t="s">
        <v>1255</v>
      </c>
      <c r="B534" s="9" t="s">
        <v>1256</v>
      </c>
      <c r="C534" s="9" t="s">
        <v>667</v>
      </c>
      <c r="D534" s="9" t="s">
        <v>775</v>
      </c>
      <c r="E534" s="9" t="s">
        <v>928</v>
      </c>
      <c r="F534" s="9" t="s">
        <v>60</v>
      </c>
      <c r="G534" s="9" t="s">
        <v>1242</v>
      </c>
      <c r="H534" s="39" t="s">
        <v>43</v>
      </c>
      <c r="I534" s="39" t="s">
        <v>43</v>
      </c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 t="s">
        <v>1257</v>
      </c>
      <c r="B535" s="9" t="s">
        <v>1258</v>
      </c>
      <c r="C535" s="9" t="s">
        <v>667</v>
      </c>
      <c r="D535" s="9" t="s">
        <v>775</v>
      </c>
      <c r="E535" s="9" t="s">
        <v>928</v>
      </c>
      <c r="F535" s="9" t="s">
        <v>60</v>
      </c>
      <c r="G535" s="9" t="s">
        <v>1242</v>
      </c>
      <c r="H535" s="39" t="s">
        <v>43</v>
      </c>
      <c r="I535" s="39" t="s">
        <v>43</v>
      </c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 t="s">
        <v>1259</v>
      </c>
      <c r="B536" s="9" t="s">
        <v>1260</v>
      </c>
      <c r="C536" s="9" t="s">
        <v>667</v>
      </c>
      <c r="D536" s="9" t="s">
        <v>775</v>
      </c>
      <c r="E536" s="9" t="s">
        <v>78</v>
      </c>
      <c r="F536" s="9" t="s">
        <v>60</v>
      </c>
      <c r="G536" s="9" t="s">
        <v>1242</v>
      </c>
      <c r="H536" s="39" t="s">
        <v>43</v>
      </c>
      <c r="I536" s="39" t="s">
        <v>43</v>
      </c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 t="s">
        <v>1261</v>
      </c>
      <c r="B537" s="9" t="s">
        <v>804</v>
      </c>
      <c r="C537" s="9" t="s">
        <v>667</v>
      </c>
      <c r="D537" s="9" t="s">
        <v>770</v>
      </c>
      <c r="E537" s="9" t="s">
        <v>1262</v>
      </c>
      <c r="F537" s="9" t="s">
        <v>34</v>
      </c>
      <c r="G537" s="9" t="s">
        <v>1263</v>
      </c>
      <c r="H537" s="39" t="s">
        <v>43</v>
      </c>
      <c r="I537" s="39" t="s">
        <v>43</v>
      </c>
      <c r="J537" s="40" t="s">
        <v>254</v>
      </c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 t="s">
        <v>1264</v>
      </c>
      <c r="B538" s="9" t="s">
        <v>1265</v>
      </c>
      <c r="C538" s="9" t="s">
        <v>634</v>
      </c>
      <c r="D538" s="9" t="s">
        <v>775</v>
      </c>
      <c r="E538" s="9" t="s">
        <v>1266</v>
      </c>
      <c r="F538" s="9" t="s">
        <v>60</v>
      </c>
      <c r="G538" s="9" t="s">
        <v>1267</v>
      </c>
      <c r="H538" s="39" t="s">
        <v>43</v>
      </c>
      <c r="I538" s="39" t="s">
        <v>43</v>
      </c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 t="s">
        <v>1268</v>
      </c>
      <c r="B539" s="9" t="s">
        <v>1269</v>
      </c>
      <c r="C539" s="9" t="s">
        <v>634</v>
      </c>
      <c r="D539" s="9" t="s">
        <v>775</v>
      </c>
      <c r="E539" s="9" t="s">
        <v>1266</v>
      </c>
      <c r="F539" s="9" t="s">
        <v>60</v>
      </c>
      <c r="G539" s="9" t="s">
        <v>1267</v>
      </c>
      <c r="H539" s="39" t="s">
        <v>43</v>
      </c>
      <c r="I539" s="39" t="s">
        <v>43</v>
      </c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 t="s">
        <v>1270</v>
      </c>
      <c r="B540" s="9" t="s">
        <v>1271</v>
      </c>
      <c r="C540" s="9" t="s">
        <v>667</v>
      </c>
      <c r="D540" s="9" t="s">
        <v>775</v>
      </c>
      <c r="E540" s="9" t="s">
        <v>1237</v>
      </c>
      <c r="F540" s="9" t="s">
        <v>60</v>
      </c>
      <c r="G540" s="9" t="s">
        <v>1272</v>
      </c>
      <c r="H540" s="39" t="s">
        <v>1273</v>
      </c>
      <c r="I540" s="39" t="s">
        <v>1273</v>
      </c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 t="s">
        <v>1274</v>
      </c>
      <c r="B541" s="9" t="s">
        <v>1275</v>
      </c>
      <c r="C541" s="9" t="s">
        <v>667</v>
      </c>
      <c r="D541" s="9" t="s">
        <v>770</v>
      </c>
      <c r="E541" s="9" t="s">
        <v>1276</v>
      </c>
      <c r="F541" s="9" t="s">
        <v>60</v>
      </c>
      <c r="G541" s="9" t="s">
        <v>1277</v>
      </c>
      <c r="H541" s="39" t="s">
        <v>1278</v>
      </c>
      <c r="I541" s="39" t="s">
        <v>1278</v>
      </c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 t="s">
        <v>1279</v>
      </c>
      <c r="B542" s="9" t="s">
        <v>1280</v>
      </c>
      <c r="C542" s="9" t="s">
        <v>667</v>
      </c>
      <c r="D542" s="9" t="s">
        <v>775</v>
      </c>
      <c r="E542" s="9" t="s">
        <v>1007</v>
      </c>
      <c r="F542" s="9" t="s">
        <v>60</v>
      </c>
      <c r="G542" s="9" t="s">
        <v>1281</v>
      </c>
      <c r="H542" s="39" t="s">
        <v>114</v>
      </c>
      <c r="I542" s="39" t="s">
        <v>114</v>
      </c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 t="s">
        <v>1282</v>
      </c>
      <c r="B543" s="9" t="s">
        <v>1283</v>
      </c>
      <c r="C543" s="9" t="s">
        <v>667</v>
      </c>
      <c r="D543" s="9" t="s">
        <v>775</v>
      </c>
      <c r="E543" s="9" t="s">
        <v>1007</v>
      </c>
      <c r="F543" s="9" t="s">
        <v>60</v>
      </c>
      <c r="G543" s="9" t="s">
        <v>1281</v>
      </c>
      <c r="H543" s="39" t="s">
        <v>114</v>
      </c>
      <c r="I543" s="39" t="s">
        <v>114</v>
      </c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 t="s">
        <v>1284</v>
      </c>
      <c r="B544" s="9" t="s">
        <v>1285</v>
      </c>
      <c r="C544" s="9" t="s">
        <v>667</v>
      </c>
      <c r="D544" s="9" t="s">
        <v>775</v>
      </c>
      <c r="E544" s="9" t="s">
        <v>1007</v>
      </c>
      <c r="F544" s="9" t="s">
        <v>60</v>
      </c>
      <c r="G544" s="9" t="s">
        <v>1281</v>
      </c>
      <c r="H544" s="39" t="s">
        <v>114</v>
      </c>
      <c r="I544" s="39" t="s">
        <v>114</v>
      </c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 t="s">
        <v>1286</v>
      </c>
      <c r="B545" s="9" t="s">
        <v>1287</v>
      </c>
      <c r="C545" s="9" t="s">
        <v>667</v>
      </c>
      <c r="D545" s="9" t="s">
        <v>770</v>
      </c>
      <c r="E545" s="9" t="s">
        <v>1007</v>
      </c>
      <c r="F545" s="9" t="s">
        <v>60</v>
      </c>
      <c r="G545" s="9" t="s">
        <v>1288</v>
      </c>
      <c r="H545" s="39" t="s">
        <v>114</v>
      </c>
      <c r="I545" s="39" t="s">
        <v>114</v>
      </c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 t="s">
        <v>1289</v>
      </c>
      <c r="B546" s="9" t="s">
        <v>1290</v>
      </c>
      <c r="C546" s="9" t="s">
        <v>667</v>
      </c>
      <c r="D546" s="9" t="s">
        <v>775</v>
      </c>
      <c r="E546" s="9" t="s">
        <v>1291</v>
      </c>
      <c r="F546" s="9" t="s">
        <v>60</v>
      </c>
      <c r="G546" s="9" t="s">
        <v>1292</v>
      </c>
      <c r="H546" s="39" t="s">
        <v>114</v>
      </c>
      <c r="I546" s="39" t="s">
        <v>114</v>
      </c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 t="s">
        <v>1293</v>
      </c>
      <c r="B547" s="9" t="s">
        <v>1294</v>
      </c>
      <c r="C547" s="9" t="s">
        <v>667</v>
      </c>
      <c r="D547" s="9" t="s">
        <v>775</v>
      </c>
      <c r="E547" s="9" t="s">
        <v>928</v>
      </c>
      <c r="F547" s="9" t="s">
        <v>60</v>
      </c>
      <c r="G547" s="9" t="s">
        <v>1295</v>
      </c>
      <c r="H547" s="39" t="s">
        <v>43</v>
      </c>
      <c r="I547" s="39" t="s">
        <v>43</v>
      </c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 t="s">
        <v>1296</v>
      </c>
      <c r="B548" s="9" t="s">
        <v>958</v>
      </c>
      <c r="C548" s="9" t="s">
        <v>667</v>
      </c>
      <c r="D548" s="9" t="s">
        <v>775</v>
      </c>
      <c r="E548" s="9" t="s">
        <v>196</v>
      </c>
      <c r="F548" s="9" t="s">
        <v>60</v>
      </c>
      <c r="G548" s="9" t="s">
        <v>1297</v>
      </c>
      <c r="H548" s="39" t="s">
        <v>114</v>
      </c>
      <c r="I548" s="39" t="s">
        <v>114</v>
      </c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 t="s">
        <v>1298</v>
      </c>
      <c r="B549" s="9" t="s">
        <v>1299</v>
      </c>
      <c r="C549" s="9" t="s">
        <v>667</v>
      </c>
      <c r="D549" s="9" t="s">
        <v>770</v>
      </c>
      <c r="E549" s="9" t="s">
        <v>196</v>
      </c>
      <c r="F549" s="9" t="s">
        <v>60</v>
      </c>
      <c r="G549" s="9" t="s">
        <v>1300</v>
      </c>
      <c r="H549" s="39" t="s">
        <v>114</v>
      </c>
      <c r="I549" s="39" t="s">
        <v>114</v>
      </c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 t="s">
        <v>1301</v>
      </c>
      <c r="B550" s="9" t="s">
        <v>1302</v>
      </c>
      <c r="C550" s="9" t="s">
        <v>667</v>
      </c>
      <c r="D550" s="9" t="s">
        <v>775</v>
      </c>
      <c r="E550" s="9" t="s">
        <v>196</v>
      </c>
      <c r="F550" s="9" t="s">
        <v>60</v>
      </c>
      <c r="G550" s="9" t="s">
        <v>1303</v>
      </c>
      <c r="H550" s="39" t="s">
        <v>114</v>
      </c>
      <c r="I550" s="39" t="s">
        <v>114</v>
      </c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 t="s">
        <v>1304</v>
      </c>
      <c r="B551" s="9" t="s">
        <v>977</v>
      </c>
      <c r="C551" s="9" t="s">
        <v>667</v>
      </c>
      <c r="D551" s="9" t="s">
        <v>770</v>
      </c>
      <c r="E551" s="9" t="s">
        <v>978</v>
      </c>
      <c r="F551" s="9" t="s">
        <v>60</v>
      </c>
      <c r="G551" s="9" t="s">
        <v>1305</v>
      </c>
      <c r="H551" s="39" t="s">
        <v>114</v>
      </c>
      <c r="I551" s="39" t="s">
        <v>114</v>
      </c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 t="s">
        <v>1306</v>
      </c>
      <c r="B552" s="9" t="s">
        <v>1307</v>
      </c>
      <c r="C552" s="9" t="s">
        <v>667</v>
      </c>
      <c r="D552" s="9" t="s">
        <v>770</v>
      </c>
      <c r="E552" s="9" t="s">
        <v>196</v>
      </c>
      <c r="F552" s="9" t="s">
        <v>60</v>
      </c>
      <c r="G552" s="9" t="s">
        <v>1308</v>
      </c>
      <c r="H552" s="39" t="s">
        <v>161</v>
      </c>
      <c r="I552" s="39" t="s">
        <v>161</v>
      </c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 t="s">
        <v>1309</v>
      </c>
      <c r="B553" s="9" t="s">
        <v>1310</v>
      </c>
      <c r="C553" s="9" t="s">
        <v>667</v>
      </c>
      <c r="D553" s="9" t="s">
        <v>770</v>
      </c>
      <c r="E553" s="9" t="s">
        <v>196</v>
      </c>
      <c r="F553" s="9" t="s">
        <v>60</v>
      </c>
      <c r="G553" s="9" t="s">
        <v>1311</v>
      </c>
      <c r="H553" s="39" t="s">
        <v>161</v>
      </c>
      <c r="I553" s="39" t="s">
        <v>161</v>
      </c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 t="s">
        <v>1312</v>
      </c>
      <c r="B554" s="9" t="s">
        <v>1313</v>
      </c>
      <c r="C554" s="9" t="s">
        <v>667</v>
      </c>
      <c r="D554" s="9" t="s">
        <v>775</v>
      </c>
      <c r="E554" s="9" t="s">
        <v>196</v>
      </c>
      <c r="F554" s="9" t="s">
        <v>60</v>
      </c>
      <c r="G554" s="9" t="s">
        <v>1314</v>
      </c>
      <c r="H554" s="39" t="s">
        <v>1315</v>
      </c>
      <c r="I554" s="39" t="s">
        <v>1315</v>
      </c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 t="s">
        <v>1316</v>
      </c>
      <c r="B555" s="9" t="s">
        <v>1317</v>
      </c>
      <c r="C555" s="9" t="s">
        <v>667</v>
      </c>
      <c r="D555" s="9" t="s">
        <v>775</v>
      </c>
      <c r="E555" s="9" t="s">
        <v>196</v>
      </c>
      <c r="F555" s="9" t="s">
        <v>60</v>
      </c>
      <c r="G555" s="9" t="s">
        <v>1318</v>
      </c>
      <c r="H555" s="39" t="s">
        <v>114</v>
      </c>
      <c r="I555" s="39" t="s">
        <v>114</v>
      </c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 t="s">
        <v>1319</v>
      </c>
      <c r="B556" s="9" t="s">
        <v>1320</v>
      </c>
      <c r="C556" s="9" t="s">
        <v>667</v>
      </c>
      <c r="D556" s="9" t="s">
        <v>775</v>
      </c>
      <c r="E556" s="9" t="s">
        <v>196</v>
      </c>
      <c r="F556" s="9" t="s">
        <v>60</v>
      </c>
      <c r="G556" s="9" t="s">
        <v>1318</v>
      </c>
      <c r="H556" s="39" t="s">
        <v>114</v>
      </c>
      <c r="I556" s="39" t="s">
        <v>114</v>
      </c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 t="s">
        <v>1321</v>
      </c>
      <c r="B557" s="9" t="s">
        <v>1322</v>
      </c>
      <c r="C557" s="9" t="s">
        <v>667</v>
      </c>
      <c r="D557" s="9" t="s">
        <v>775</v>
      </c>
      <c r="E557" s="9" t="s">
        <v>196</v>
      </c>
      <c r="F557" s="9" t="s">
        <v>60</v>
      </c>
      <c r="G557" s="9" t="s">
        <v>1318</v>
      </c>
      <c r="H557" s="39" t="s">
        <v>114</v>
      </c>
      <c r="I557" s="39" t="s">
        <v>114</v>
      </c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 t="s">
        <v>1323</v>
      </c>
      <c r="B558" s="9" t="s">
        <v>1324</v>
      </c>
      <c r="C558" s="9" t="s">
        <v>667</v>
      </c>
      <c r="D558" s="9" t="s">
        <v>775</v>
      </c>
      <c r="E558" s="9" t="s">
        <v>1007</v>
      </c>
      <c r="F558" s="9" t="s">
        <v>60</v>
      </c>
      <c r="G558" s="9" t="s">
        <v>1325</v>
      </c>
      <c r="H558" s="39" t="s">
        <v>114</v>
      </c>
      <c r="I558" s="39" t="s">
        <v>114</v>
      </c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 t="s">
        <v>1326</v>
      </c>
      <c r="B559" s="9" t="s">
        <v>1327</v>
      </c>
      <c r="C559" s="9" t="s">
        <v>667</v>
      </c>
      <c r="D559" s="9" t="s">
        <v>775</v>
      </c>
      <c r="E559" s="9" t="s">
        <v>1007</v>
      </c>
      <c r="F559" s="9" t="s">
        <v>60</v>
      </c>
      <c r="G559" s="9" t="s">
        <v>1328</v>
      </c>
      <c r="H559" s="39" t="s">
        <v>114</v>
      </c>
      <c r="I559" s="39" t="s">
        <v>114</v>
      </c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 t="s">
        <v>1329</v>
      </c>
      <c r="B560" s="9" t="s">
        <v>1330</v>
      </c>
      <c r="C560" s="9" t="s">
        <v>634</v>
      </c>
      <c r="D560" s="9" t="s">
        <v>775</v>
      </c>
      <c r="E560" s="9" t="s">
        <v>1331</v>
      </c>
      <c r="F560" s="9" t="s">
        <v>60</v>
      </c>
      <c r="G560" s="9" t="s">
        <v>1332</v>
      </c>
      <c r="H560" s="39" t="s">
        <v>161</v>
      </c>
      <c r="I560" s="39" t="s">
        <v>161</v>
      </c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 t="s">
        <v>1333</v>
      </c>
      <c r="B561" s="9" t="s">
        <v>1334</v>
      </c>
      <c r="C561" s="9" t="s">
        <v>634</v>
      </c>
      <c r="D561" s="9" t="s">
        <v>775</v>
      </c>
      <c r="E561" s="9" t="s">
        <v>78</v>
      </c>
      <c r="F561" s="9" t="s">
        <v>60</v>
      </c>
      <c r="G561" s="9" t="s">
        <v>1332</v>
      </c>
      <c r="H561" s="39" t="s">
        <v>161</v>
      </c>
      <c r="I561" s="39" t="s">
        <v>161</v>
      </c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 t="s">
        <v>1335</v>
      </c>
      <c r="B562" s="9" t="s">
        <v>1336</v>
      </c>
      <c r="C562" s="9" t="s">
        <v>667</v>
      </c>
      <c r="D562" s="9" t="s">
        <v>775</v>
      </c>
      <c r="E562" s="9" t="s">
        <v>196</v>
      </c>
      <c r="F562" s="9" t="s">
        <v>60</v>
      </c>
      <c r="G562" s="9" t="s">
        <v>1337</v>
      </c>
      <c r="H562" s="39" t="s">
        <v>161</v>
      </c>
      <c r="I562" s="39" t="s">
        <v>161</v>
      </c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 t="s">
        <v>1338</v>
      </c>
      <c r="B563" s="9" t="s">
        <v>1339</v>
      </c>
      <c r="C563" s="9" t="s">
        <v>667</v>
      </c>
      <c r="D563" s="9" t="s">
        <v>775</v>
      </c>
      <c r="E563" s="9" t="s">
        <v>196</v>
      </c>
      <c r="F563" s="9" t="s">
        <v>60</v>
      </c>
      <c r="G563" s="9" t="s">
        <v>1340</v>
      </c>
      <c r="H563" s="39" t="s">
        <v>161</v>
      </c>
      <c r="I563" s="39" t="s">
        <v>161</v>
      </c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 t="s">
        <v>1341</v>
      </c>
      <c r="B564" s="9" t="s">
        <v>1342</v>
      </c>
      <c r="C564" s="9" t="s">
        <v>667</v>
      </c>
      <c r="D564" s="9" t="s">
        <v>775</v>
      </c>
      <c r="E564" s="9" t="s">
        <v>196</v>
      </c>
      <c r="F564" s="9" t="s">
        <v>60</v>
      </c>
      <c r="G564" s="9" t="s">
        <v>1343</v>
      </c>
      <c r="H564" s="39" t="s">
        <v>161</v>
      </c>
      <c r="I564" s="39" t="s">
        <v>161</v>
      </c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 t="s">
        <v>1344</v>
      </c>
      <c r="B565" s="9" t="s">
        <v>1345</v>
      </c>
      <c r="C565" s="9" t="s">
        <v>634</v>
      </c>
      <c r="D565" s="9" t="s">
        <v>775</v>
      </c>
      <c r="E565" s="9" t="s">
        <v>98</v>
      </c>
      <c r="F565" s="9" t="s">
        <v>60</v>
      </c>
      <c r="G565" s="9" t="s">
        <v>1346</v>
      </c>
      <c r="H565" s="39" t="s">
        <v>161</v>
      </c>
      <c r="I565" s="39" t="s">
        <v>161</v>
      </c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 t="s">
        <v>1347</v>
      </c>
      <c r="B566" s="9" t="s">
        <v>1348</v>
      </c>
      <c r="C566" s="9" t="s">
        <v>634</v>
      </c>
      <c r="D566" s="9" t="s">
        <v>775</v>
      </c>
      <c r="E566" s="9" t="s">
        <v>98</v>
      </c>
      <c r="F566" s="9" t="s">
        <v>60</v>
      </c>
      <c r="G566" s="9" t="s">
        <v>1349</v>
      </c>
      <c r="H566" s="39" t="s">
        <v>161</v>
      </c>
      <c r="I566" s="39" t="s">
        <v>161</v>
      </c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 t="s">
        <v>1350</v>
      </c>
      <c r="B567" s="9" t="s">
        <v>1351</v>
      </c>
      <c r="C567" s="9" t="s">
        <v>667</v>
      </c>
      <c r="D567" s="9" t="s">
        <v>775</v>
      </c>
      <c r="E567" s="9" t="s">
        <v>78</v>
      </c>
      <c r="F567" s="9" t="s">
        <v>60</v>
      </c>
      <c r="G567" s="9" t="s">
        <v>1352</v>
      </c>
      <c r="H567" s="39" t="s">
        <v>114</v>
      </c>
      <c r="I567" s="39" t="s">
        <v>114</v>
      </c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 t="s">
        <v>1353</v>
      </c>
      <c r="B568" s="9" t="s">
        <v>1354</v>
      </c>
      <c r="C568" s="9" t="s">
        <v>667</v>
      </c>
      <c r="D568" s="9" t="s">
        <v>775</v>
      </c>
      <c r="E568" s="9" t="s">
        <v>196</v>
      </c>
      <c r="F568" s="9" t="s">
        <v>60</v>
      </c>
      <c r="G568" s="9" t="s">
        <v>1355</v>
      </c>
      <c r="H568" s="39" t="s">
        <v>1356</v>
      </c>
      <c r="I568" s="39" t="s">
        <v>1356</v>
      </c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 t="s">
        <v>1357</v>
      </c>
      <c r="B569" s="9" t="s">
        <v>1358</v>
      </c>
      <c r="C569" s="9" t="s">
        <v>667</v>
      </c>
      <c r="D569" s="9" t="s">
        <v>770</v>
      </c>
      <c r="E569" s="9" t="s">
        <v>196</v>
      </c>
      <c r="F569" s="9" t="s">
        <v>34</v>
      </c>
      <c r="G569" s="9" t="s">
        <v>1359</v>
      </c>
      <c r="H569" s="39" t="s">
        <v>161</v>
      </c>
      <c r="I569" s="39" t="s">
        <v>161</v>
      </c>
      <c r="J569" s="40" t="s">
        <v>254</v>
      </c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 t="s">
        <v>1360</v>
      </c>
      <c r="B570" s="9" t="s">
        <v>1361</v>
      </c>
      <c r="C570" s="9" t="s">
        <v>667</v>
      </c>
      <c r="D570" s="9" t="s">
        <v>770</v>
      </c>
      <c r="E570" s="9" t="s">
        <v>196</v>
      </c>
      <c r="F570" s="9" t="s">
        <v>34</v>
      </c>
      <c r="G570" s="9" t="s">
        <v>1359</v>
      </c>
      <c r="H570" s="39" t="s">
        <v>161</v>
      </c>
      <c r="I570" s="39" t="s">
        <v>161</v>
      </c>
      <c r="J570" s="40" t="s">
        <v>254</v>
      </c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 t="s">
        <v>1362</v>
      </c>
      <c r="B571" s="9" t="s">
        <v>1363</v>
      </c>
      <c r="C571" s="9" t="s">
        <v>667</v>
      </c>
      <c r="D571" s="9" t="s">
        <v>770</v>
      </c>
      <c r="E571" s="9" t="s">
        <v>196</v>
      </c>
      <c r="F571" s="9" t="s">
        <v>34</v>
      </c>
      <c r="G571" s="9" t="s">
        <v>1359</v>
      </c>
      <c r="H571" s="39" t="s">
        <v>161</v>
      </c>
      <c r="I571" s="39" t="s">
        <v>161</v>
      </c>
      <c r="J571" s="40" t="s">
        <v>254</v>
      </c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 t="s">
        <v>1364</v>
      </c>
      <c r="B572" s="9" t="s">
        <v>1365</v>
      </c>
      <c r="C572" s="9" t="s">
        <v>667</v>
      </c>
      <c r="D572" s="9" t="s">
        <v>770</v>
      </c>
      <c r="E572" s="9" t="s">
        <v>196</v>
      </c>
      <c r="F572" s="9" t="s">
        <v>34</v>
      </c>
      <c r="G572" s="9" t="s">
        <v>1359</v>
      </c>
      <c r="H572" s="39" t="s">
        <v>161</v>
      </c>
      <c r="I572" s="39" t="s">
        <v>161</v>
      </c>
      <c r="J572" s="40" t="s">
        <v>254</v>
      </c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 t="s">
        <v>1366</v>
      </c>
      <c r="B573" s="9" t="s">
        <v>1367</v>
      </c>
      <c r="C573" s="9" t="s">
        <v>667</v>
      </c>
      <c r="D573" s="9" t="s">
        <v>770</v>
      </c>
      <c r="E573" s="9" t="s">
        <v>196</v>
      </c>
      <c r="F573" s="9" t="s">
        <v>34</v>
      </c>
      <c r="G573" s="9" t="s">
        <v>1359</v>
      </c>
      <c r="H573" s="39" t="s">
        <v>161</v>
      </c>
      <c r="I573" s="39" t="s">
        <v>161</v>
      </c>
      <c r="J573" s="40" t="s">
        <v>254</v>
      </c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 t="s">
        <v>1368</v>
      </c>
      <c r="B574" s="9" t="s">
        <v>1369</v>
      </c>
      <c r="C574" s="9" t="s">
        <v>667</v>
      </c>
      <c r="D574" s="9" t="s">
        <v>770</v>
      </c>
      <c r="E574" s="9" t="s">
        <v>196</v>
      </c>
      <c r="F574" s="9" t="s">
        <v>34</v>
      </c>
      <c r="G574" s="9" t="s">
        <v>1359</v>
      </c>
      <c r="H574" s="39" t="s">
        <v>161</v>
      </c>
      <c r="I574" s="39" t="s">
        <v>161</v>
      </c>
      <c r="J574" s="40" t="s">
        <v>254</v>
      </c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 t="s">
        <v>1370</v>
      </c>
      <c r="B575" s="9" t="s">
        <v>1371</v>
      </c>
      <c r="C575" s="9" t="s">
        <v>667</v>
      </c>
      <c r="D575" s="9" t="s">
        <v>775</v>
      </c>
      <c r="E575" s="9" t="s">
        <v>196</v>
      </c>
      <c r="F575" s="9" t="s">
        <v>60</v>
      </c>
      <c r="G575" s="9" t="s">
        <v>1372</v>
      </c>
      <c r="H575" s="39" t="s">
        <v>161</v>
      </c>
      <c r="I575" s="39" t="s">
        <v>161</v>
      </c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 t="s">
        <v>1373</v>
      </c>
      <c r="B576" s="9" t="s">
        <v>1374</v>
      </c>
      <c r="C576" s="9" t="s">
        <v>667</v>
      </c>
      <c r="D576" s="9" t="s">
        <v>775</v>
      </c>
      <c r="E576" s="9" t="s">
        <v>196</v>
      </c>
      <c r="F576" s="9" t="s">
        <v>60</v>
      </c>
      <c r="G576" s="9" t="s">
        <v>1375</v>
      </c>
      <c r="H576" s="39" t="s">
        <v>1356</v>
      </c>
      <c r="I576" s="39" t="s">
        <v>1356</v>
      </c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 t="s">
        <v>1376</v>
      </c>
      <c r="B577" s="9" t="s">
        <v>1377</v>
      </c>
      <c r="C577" s="9" t="s">
        <v>667</v>
      </c>
      <c r="D577" s="9" t="s">
        <v>775</v>
      </c>
      <c r="E577" s="9" t="s">
        <v>196</v>
      </c>
      <c r="F577" s="9" t="s">
        <v>60</v>
      </c>
      <c r="G577" s="9" t="s">
        <v>1378</v>
      </c>
      <c r="H577" s="39" t="s">
        <v>168</v>
      </c>
      <c r="I577" s="39" t="s">
        <v>168</v>
      </c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 t="s">
        <v>1379</v>
      </c>
      <c r="B578" s="9" t="s">
        <v>1380</v>
      </c>
      <c r="C578" s="9" t="s">
        <v>667</v>
      </c>
      <c r="D578" s="9" t="s">
        <v>775</v>
      </c>
      <c r="E578" s="9" t="s">
        <v>196</v>
      </c>
      <c r="F578" s="9" t="s">
        <v>60</v>
      </c>
      <c r="G578" s="9" t="s">
        <v>1381</v>
      </c>
      <c r="H578" s="39" t="s">
        <v>114</v>
      </c>
      <c r="I578" s="39" t="s">
        <v>114</v>
      </c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 t="s">
        <v>1382</v>
      </c>
      <c r="B579" s="9" t="s">
        <v>1383</v>
      </c>
      <c r="C579" s="9" t="s">
        <v>667</v>
      </c>
      <c r="D579" s="9" t="s">
        <v>775</v>
      </c>
      <c r="E579" s="9" t="s">
        <v>196</v>
      </c>
      <c r="F579" s="9" t="s">
        <v>60</v>
      </c>
      <c r="G579" s="9" t="s">
        <v>1384</v>
      </c>
      <c r="H579" s="39" t="s">
        <v>161</v>
      </c>
      <c r="I579" s="39" t="s">
        <v>161</v>
      </c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 t="s">
        <v>1385</v>
      </c>
      <c r="B580" s="9" t="s">
        <v>1386</v>
      </c>
      <c r="C580" s="9" t="s">
        <v>667</v>
      </c>
      <c r="D580" s="9" t="s">
        <v>770</v>
      </c>
      <c r="E580" s="9" t="s">
        <v>196</v>
      </c>
      <c r="F580" s="9" t="s">
        <v>60</v>
      </c>
      <c r="G580" s="9" t="s">
        <v>1387</v>
      </c>
      <c r="H580" s="39" t="s">
        <v>168</v>
      </c>
      <c r="I580" s="39" t="s">
        <v>168</v>
      </c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 t="s">
        <v>1388</v>
      </c>
      <c r="B581" s="9" t="s">
        <v>1389</v>
      </c>
      <c r="C581" s="9" t="s">
        <v>667</v>
      </c>
      <c r="D581" s="9" t="s">
        <v>775</v>
      </c>
      <c r="E581" s="9" t="s">
        <v>78</v>
      </c>
      <c r="F581" s="9" t="s">
        <v>60</v>
      </c>
      <c r="G581" s="9" t="s">
        <v>1390</v>
      </c>
      <c r="H581" s="39" t="s">
        <v>254</v>
      </c>
      <c r="I581" s="39" t="s">
        <v>254</v>
      </c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 t="s">
        <v>1391</v>
      </c>
      <c r="B582" s="9" t="s">
        <v>1392</v>
      </c>
      <c r="C582" s="9" t="s">
        <v>667</v>
      </c>
      <c r="D582" s="9" t="s">
        <v>775</v>
      </c>
      <c r="E582" s="9" t="s">
        <v>78</v>
      </c>
      <c r="F582" s="9" t="s">
        <v>60</v>
      </c>
      <c r="G582" s="9" t="s">
        <v>1393</v>
      </c>
      <c r="H582" s="39" t="s">
        <v>254</v>
      </c>
      <c r="I582" s="39" t="s">
        <v>254</v>
      </c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 t="s">
        <v>1394</v>
      </c>
      <c r="B583" s="9" t="s">
        <v>1395</v>
      </c>
      <c r="C583" s="9" t="s">
        <v>667</v>
      </c>
      <c r="D583" s="9" t="s">
        <v>775</v>
      </c>
      <c r="E583" s="9" t="s">
        <v>196</v>
      </c>
      <c r="F583" s="9" t="s">
        <v>60</v>
      </c>
      <c r="G583" s="9" t="s">
        <v>1396</v>
      </c>
      <c r="H583" s="39" t="s">
        <v>161</v>
      </c>
      <c r="I583" s="39" t="s">
        <v>161</v>
      </c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 t="s">
        <v>1397</v>
      </c>
      <c r="B584" s="9" t="s">
        <v>1398</v>
      </c>
      <c r="C584" s="9" t="s">
        <v>667</v>
      </c>
      <c r="D584" s="9" t="s">
        <v>775</v>
      </c>
      <c r="E584" s="9" t="s">
        <v>196</v>
      </c>
      <c r="F584" s="9" t="s">
        <v>60</v>
      </c>
      <c r="G584" s="9" t="s">
        <v>1399</v>
      </c>
      <c r="H584" s="39" t="s">
        <v>161</v>
      </c>
      <c r="I584" s="39" t="s">
        <v>161</v>
      </c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 t="s">
        <v>1400</v>
      </c>
      <c r="B585" s="9" t="s">
        <v>1401</v>
      </c>
      <c r="C585" s="9" t="s">
        <v>667</v>
      </c>
      <c r="D585" s="9" t="s">
        <v>775</v>
      </c>
      <c r="E585" s="9" t="s">
        <v>196</v>
      </c>
      <c r="F585" s="9" t="s">
        <v>60</v>
      </c>
      <c r="G585" s="9" t="s">
        <v>1402</v>
      </c>
      <c r="H585" s="39" t="s">
        <v>161</v>
      </c>
      <c r="I585" s="39" t="s">
        <v>161</v>
      </c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 t="s">
        <v>1403</v>
      </c>
      <c r="B586" s="9" t="s">
        <v>1404</v>
      </c>
      <c r="C586" s="9" t="s">
        <v>667</v>
      </c>
      <c r="D586" s="9" t="s">
        <v>775</v>
      </c>
      <c r="E586" s="9" t="s">
        <v>78</v>
      </c>
      <c r="F586" s="9" t="s">
        <v>60</v>
      </c>
      <c r="G586" s="9" t="s">
        <v>1405</v>
      </c>
      <c r="H586" s="39" t="s">
        <v>254</v>
      </c>
      <c r="I586" s="39" t="s">
        <v>254</v>
      </c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 t="s">
        <v>1406</v>
      </c>
      <c r="B587" s="9" t="s">
        <v>1407</v>
      </c>
      <c r="C587" s="9" t="s">
        <v>667</v>
      </c>
      <c r="D587" s="9" t="s">
        <v>770</v>
      </c>
      <c r="E587" s="9" t="s">
        <v>196</v>
      </c>
      <c r="F587" s="9" t="s">
        <v>60</v>
      </c>
      <c r="G587" s="9" t="s">
        <v>1408</v>
      </c>
      <c r="H587" s="39" t="s">
        <v>1409</v>
      </c>
      <c r="I587" s="39" t="s">
        <v>1409</v>
      </c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 t="s">
        <v>1410</v>
      </c>
      <c r="B588" s="9" t="s">
        <v>1411</v>
      </c>
      <c r="C588" s="9" t="s">
        <v>667</v>
      </c>
      <c r="D588" s="9" t="s">
        <v>770</v>
      </c>
      <c r="E588" s="9" t="s">
        <v>196</v>
      </c>
      <c r="F588" s="9" t="s">
        <v>34</v>
      </c>
      <c r="G588" s="9" t="s">
        <v>1412</v>
      </c>
      <c r="H588" s="39" t="s">
        <v>1409</v>
      </c>
      <c r="I588" s="39" t="s">
        <v>1409</v>
      </c>
      <c r="J588" s="40" t="s">
        <v>638</v>
      </c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 t="s">
        <v>1413</v>
      </c>
      <c r="B589" s="9" t="s">
        <v>633</v>
      </c>
      <c r="C589" s="9" t="s">
        <v>667</v>
      </c>
      <c r="D589" s="9" t="s">
        <v>770</v>
      </c>
      <c r="E589" s="9" t="s">
        <v>1237</v>
      </c>
      <c r="F589" s="9" t="s">
        <v>60</v>
      </c>
      <c r="G589" s="9" t="s">
        <v>1414</v>
      </c>
      <c r="H589" s="39" t="s">
        <v>638</v>
      </c>
      <c r="I589" s="39" t="s">
        <v>638</v>
      </c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 t="s">
        <v>1415</v>
      </c>
      <c r="B590" s="9" t="s">
        <v>1416</v>
      </c>
      <c r="C590" s="9" t="s">
        <v>667</v>
      </c>
      <c r="D590" s="9" t="s">
        <v>775</v>
      </c>
      <c r="E590" s="9" t="s">
        <v>78</v>
      </c>
      <c r="F590" s="9" t="s">
        <v>60</v>
      </c>
      <c r="G590" s="9" t="s">
        <v>1417</v>
      </c>
      <c r="H590" s="39" t="s">
        <v>1418</v>
      </c>
      <c r="I590" s="39" t="s">
        <v>1418</v>
      </c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 t="s">
        <v>1419</v>
      </c>
      <c r="B591" s="9" t="s">
        <v>1420</v>
      </c>
      <c r="C591" s="9" t="s">
        <v>667</v>
      </c>
      <c r="D591" s="9" t="s">
        <v>775</v>
      </c>
      <c r="E591" s="9" t="s">
        <v>78</v>
      </c>
      <c r="F591" s="9" t="s">
        <v>60</v>
      </c>
      <c r="G591" s="9" t="s">
        <v>1421</v>
      </c>
      <c r="H591" s="39" t="s">
        <v>638</v>
      </c>
      <c r="I591" s="39" t="s">
        <v>638</v>
      </c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 t="s">
        <v>1422</v>
      </c>
      <c r="B592" s="9" t="s">
        <v>1423</v>
      </c>
      <c r="C592" s="9" t="s">
        <v>667</v>
      </c>
      <c r="D592" s="9" t="s">
        <v>648</v>
      </c>
      <c r="E592" s="9" t="s">
        <v>196</v>
      </c>
      <c r="F592" s="9" t="s">
        <v>34</v>
      </c>
      <c r="G592" s="9" t="s">
        <v>1424</v>
      </c>
      <c r="H592" s="39" t="s">
        <v>254</v>
      </c>
      <c r="I592" s="39" t="s">
        <v>254</v>
      </c>
      <c r="J592" s="40" t="s">
        <v>37</v>
      </c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 t="s">
        <v>1425</v>
      </c>
      <c r="B593" s="9" t="s">
        <v>1426</v>
      </c>
      <c r="C593" s="9" t="s">
        <v>667</v>
      </c>
      <c r="D593" s="9" t="s">
        <v>648</v>
      </c>
      <c r="E593" s="9" t="s">
        <v>196</v>
      </c>
      <c r="F593" s="9" t="s">
        <v>34</v>
      </c>
      <c r="G593" s="9" t="s">
        <v>1424</v>
      </c>
      <c r="H593" s="39" t="s">
        <v>254</v>
      </c>
      <c r="I593" s="39" t="s">
        <v>254</v>
      </c>
      <c r="J593" s="40" t="s">
        <v>37</v>
      </c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 t="s">
        <v>1427</v>
      </c>
      <c r="B594" s="9" t="s">
        <v>1428</v>
      </c>
      <c r="C594" s="9" t="s">
        <v>667</v>
      </c>
      <c r="D594" s="9" t="s">
        <v>648</v>
      </c>
      <c r="E594" s="9" t="s">
        <v>196</v>
      </c>
      <c r="F594" s="9" t="s">
        <v>34</v>
      </c>
      <c r="G594" s="9" t="s">
        <v>1424</v>
      </c>
      <c r="H594" s="39" t="s">
        <v>254</v>
      </c>
      <c r="I594" s="39" t="s">
        <v>254</v>
      </c>
      <c r="J594" s="40" t="s">
        <v>37</v>
      </c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 t="s">
        <v>1429</v>
      </c>
      <c r="B595" s="9" t="s">
        <v>1430</v>
      </c>
      <c r="C595" s="9" t="s">
        <v>634</v>
      </c>
      <c r="D595" s="9" t="s">
        <v>775</v>
      </c>
      <c r="E595" s="9" t="s">
        <v>196</v>
      </c>
      <c r="F595" s="9" t="s">
        <v>60</v>
      </c>
      <c r="G595" s="9" t="s">
        <v>1431</v>
      </c>
      <c r="H595" s="39" t="s">
        <v>638</v>
      </c>
      <c r="I595" s="39" t="s">
        <v>638</v>
      </c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 t="s">
        <v>1432</v>
      </c>
      <c r="B596" s="9" t="s">
        <v>1433</v>
      </c>
      <c r="C596" s="9" t="s">
        <v>634</v>
      </c>
      <c r="D596" s="9" t="s">
        <v>775</v>
      </c>
      <c r="E596" s="9" t="s">
        <v>196</v>
      </c>
      <c r="F596" s="9" t="s">
        <v>246</v>
      </c>
      <c r="G596" s="9" t="s">
        <v>1434</v>
      </c>
      <c r="H596" s="39" t="s">
        <v>638</v>
      </c>
      <c r="I596" s="39" t="s">
        <v>638</v>
      </c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 t="s">
        <v>1435</v>
      </c>
      <c r="B597" s="9" t="s">
        <v>1436</v>
      </c>
      <c r="C597" s="9" t="s">
        <v>634</v>
      </c>
      <c r="D597" s="9"/>
      <c r="E597" s="9" t="s">
        <v>196</v>
      </c>
      <c r="F597" s="9" t="s">
        <v>60</v>
      </c>
      <c r="G597" s="9" t="s">
        <v>1437</v>
      </c>
      <c r="H597" s="39" t="s">
        <v>638</v>
      </c>
      <c r="I597" s="39" t="s">
        <v>638</v>
      </c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 t="s">
        <v>1438</v>
      </c>
      <c r="B598" s="9" t="s">
        <v>1439</v>
      </c>
      <c r="C598" s="9" t="s">
        <v>634</v>
      </c>
      <c r="D598" s="9"/>
      <c r="E598" s="9" t="s">
        <v>196</v>
      </c>
      <c r="F598" s="9" t="s">
        <v>60</v>
      </c>
      <c r="G598" s="9" t="s">
        <v>1437</v>
      </c>
      <c r="H598" s="39" t="s">
        <v>638</v>
      </c>
      <c r="I598" s="39" t="s">
        <v>638</v>
      </c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 t="s">
        <v>1440</v>
      </c>
      <c r="B599" s="9" t="s">
        <v>1441</v>
      </c>
      <c r="C599" s="9" t="s">
        <v>634</v>
      </c>
      <c r="D599" s="9"/>
      <c r="E599" s="9" t="s">
        <v>196</v>
      </c>
      <c r="F599" s="9" t="s">
        <v>60</v>
      </c>
      <c r="G599" s="9" t="s">
        <v>1437</v>
      </c>
      <c r="H599" s="39" t="s">
        <v>638</v>
      </c>
      <c r="I599" s="39" t="s">
        <v>638</v>
      </c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 t="s">
        <v>1442</v>
      </c>
      <c r="B600" s="9" t="s">
        <v>1443</v>
      </c>
      <c r="C600" s="9" t="s">
        <v>634</v>
      </c>
      <c r="D600" s="9"/>
      <c r="E600" s="9" t="s">
        <v>196</v>
      </c>
      <c r="F600" s="9" t="s">
        <v>60</v>
      </c>
      <c r="G600" s="9" t="s">
        <v>1437</v>
      </c>
      <c r="H600" s="39" t="s">
        <v>638</v>
      </c>
      <c r="I600" s="39" t="s">
        <v>638</v>
      </c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 t="s">
        <v>1444</v>
      </c>
      <c r="B601" s="9" t="s">
        <v>1445</v>
      </c>
      <c r="C601" s="9" t="s">
        <v>634</v>
      </c>
      <c r="D601" s="9"/>
      <c r="E601" s="9" t="s">
        <v>196</v>
      </c>
      <c r="F601" s="9" t="s">
        <v>60</v>
      </c>
      <c r="G601" s="9" t="s">
        <v>1437</v>
      </c>
      <c r="H601" s="39" t="s">
        <v>638</v>
      </c>
      <c r="I601" s="39" t="s">
        <v>638</v>
      </c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 t="s">
        <v>1446</v>
      </c>
      <c r="B602" s="9" t="s">
        <v>1447</v>
      </c>
      <c r="C602" s="9" t="s">
        <v>634</v>
      </c>
      <c r="D602" s="9"/>
      <c r="E602" s="9" t="s">
        <v>196</v>
      </c>
      <c r="F602" s="9" t="s">
        <v>60</v>
      </c>
      <c r="G602" s="9" t="s">
        <v>1437</v>
      </c>
      <c r="H602" s="39" t="s">
        <v>638</v>
      </c>
      <c r="I602" s="39" t="s">
        <v>638</v>
      </c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 t="s">
        <v>1448</v>
      </c>
      <c r="B603" s="9" t="s">
        <v>1449</v>
      </c>
      <c r="C603" s="9" t="s">
        <v>634</v>
      </c>
      <c r="D603" s="9"/>
      <c r="E603" s="9" t="s">
        <v>196</v>
      </c>
      <c r="F603" s="9" t="s">
        <v>60</v>
      </c>
      <c r="G603" s="9" t="s">
        <v>1437</v>
      </c>
      <c r="H603" s="39" t="s">
        <v>638</v>
      </c>
      <c r="I603" s="39" t="s">
        <v>638</v>
      </c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 t="s">
        <v>1450</v>
      </c>
      <c r="B604" s="9" t="s">
        <v>1451</v>
      </c>
      <c r="C604" s="9" t="s">
        <v>634</v>
      </c>
      <c r="D604" s="9"/>
      <c r="E604" s="9" t="s">
        <v>196</v>
      </c>
      <c r="F604" s="9" t="s">
        <v>60</v>
      </c>
      <c r="G604" s="9" t="s">
        <v>1437</v>
      </c>
      <c r="H604" s="39" t="s">
        <v>638</v>
      </c>
      <c r="I604" s="39" t="s">
        <v>638</v>
      </c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 t="s">
        <v>1452</v>
      </c>
      <c r="B605" s="9" t="s">
        <v>1453</v>
      </c>
      <c r="C605" s="9" t="s">
        <v>634</v>
      </c>
      <c r="D605" s="9"/>
      <c r="E605" s="9" t="s">
        <v>196</v>
      </c>
      <c r="F605" s="9" t="s">
        <v>60</v>
      </c>
      <c r="G605" s="9" t="s">
        <v>1437</v>
      </c>
      <c r="H605" s="39" t="s">
        <v>638</v>
      </c>
      <c r="I605" s="39" t="s">
        <v>638</v>
      </c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 t="s">
        <v>1454</v>
      </c>
      <c r="B606" s="9" t="s">
        <v>1455</v>
      </c>
      <c r="C606" s="9" t="s">
        <v>667</v>
      </c>
      <c r="D606" s="9" t="s">
        <v>775</v>
      </c>
      <c r="E606" s="9" t="s">
        <v>1015</v>
      </c>
      <c r="F606" s="9" t="s">
        <v>60</v>
      </c>
      <c r="G606" s="9" t="s">
        <v>1456</v>
      </c>
      <c r="H606" s="39" t="s">
        <v>37</v>
      </c>
      <c r="I606" s="39" t="s">
        <v>37</v>
      </c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 t="s">
        <v>1457</v>
      </c>
      <c r="B607" s="9" t="s">
        <v>1458</v>
      </c>
      <c r="C607" s="9" t="s">
        <v>667</v>
      </c>
      <c r="D607" s="9" t="s">
        <v>775</v>
      </c>
      <c r="E607" s="9" t="s">
        <v>1015</v>
      </c>
      <c r="F607" s="9" t="s">
        <v>60</v>
      </c>
      <c r="G607" s="9" t="s">
        <v>1456</v>
      </c>
      <c r="H607" s="39" t="s">
        <v>37</v>
      </c>
      <c r="I607" s="39" t="s">
        <v>37</v>
      </c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 t="s">
        <v>1459</v>
      </c>
      <c r="B608" s="9" t="s">
        <v>1460</v>
      </c>
      <c r="C608" s="9" t="s">
        <v>667</v>
      </c>
      <c r="D608" s="9" t="s">
        <v>770</v>
      </c>
      <c r="E608" s="9" t="s">
        <v>1461</v>
      </c>
      <c r="F608" s="9" t="s">
        <v>60</v>
      </c>
      <c r="G608" s="9" t="s">
        <v>1462</v>
      </c>
      <c r="H608" s="39" t="s">
        <v>37</v>
      </c>
      <c r="I608" s="39" t="s">
        <v>37</v>
      </c>
      <c r="J608" s="40" t="s">
        <v>306</v>
      </c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 t="s">
        <v>1463</v>
      </c>
      <c r="B609" s="9" t="s">
        <v>1464</v>
      </c>
      <c r="C609" s="9" t="s">
        <v>667</v>
      </c>
      <c r="D609" s="9" t="s">
        <v>770</v>
      </c>
      <c r="E609" s="9" t="s">
        <v>1461</v>
      </c>
      <c r="F609" s="9" t="s">
        <v>60</v>
      </c>
      <c r="G609" s="9" t="s">
        <v>1465</v>
      </c>
      <c r="H609" s="39" t="s">
        <v>37</v>
      </c>
      <c r="I609" s="39" t="s">
        <v>37</v>
      </c>
      <c r="J609" s="40" t="s">
        <v>306</v>
      </c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 t="s">
        <v>1466</v>
      </c>
      <c r="B610" s="9" t="s">
        <v>1467</v>
      </c>
      <c r="C610" s="9" t="s">
        <v>667</v>
      </c>
      <c r="D610" s="9" t="s">
        <v>775</v>
      </c>
      <c r="E610" s="9" t="s">
        <v>196</v>
      </c>
      <c r="F610" s="9" t="s">
        <v>60</v>
      </c>
      <c r="G610" s="9" t="s">
        <v>1468</v>
      </c>
      <c r="H610" s="39" t="s">
        <v>37</v>
      </c>
      <c r="I610" s="39" t="s">
        <v>37</v>
      </c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 t="s">
        <v>1469</v>
      </c>
      <c r="B611" s="9" t="s">
        <v>1470</v>
      </c>
      <c r="C611" s="9" t="s">
        <v>634</v>
      </c>
      <c r="D611" s="9" t="s">
        <v>648</v>
      </c>
      <c r="E611" s="9" t="s">
        <v>1461</v>
      </c>
      <c r="F611" s="9" t="s">
        <v>60</v>
      </c>
      <c r="G611" s="9" t="s">
        <v>1471</v>
      </c>
      <c r="H611" s="39" t="s">
        <v>1472</v>
      </c>
      <c r="I611" s="39" t="s">
        <v>1472</v>
      </c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 t="s">
        <v>1473</v>
      </c>
      <c r="B612" s="9" t="s">
        <v>628</v>
      </c>
      <c r="C612" s="9" t="s">
        <v>667</v>
      </c>
      <c r="D612" s="9" t="s">
        <v>648</v>
      </c>
      <c r="E612" s="9" t="s">
        <v>1461</v>
      </c>
      <c r="F612" s="9" t="s">
        <v>34</v>
      </c>
      <c r="G612" s="9" t="s">
        <v>1471</v>
      </c>
      <c r="H612" s="39" t="s">
        <v>1472</v>
      </c>
      <c r="I612" s="39" t="s">
        <v>1472</v>
      </c>
      <c r="J612" s="40" t="s">
        <v>248</v>
      </c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 t="s">
        <v>1474</v>
      </c>
      <c r="B613" s="9" t="s">
        <v>1475</v>
      </c>
      <c r="C613" s="9" t="s">
        <v>667</v>
      </c>
      <c r="D613" s="9" t="s">
        <v>775</v>
      </c>
      <c r="E613" s="9" t="s">
        <v>78</v>
      </c>
      <c r="F613" s="9" t="s">
        <v>60</v>
      </c>
      <c r="G613" s="9" t="s">
        <v>1476</v>
      </c>
      <c r="H613" s="39" t="s">
        <v>378</v>
      </c>
      <c r="I613" s="39" t="s">
        <v>378</v>
      </c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 t="s">
        <v>1477</v>
      </c>
      <c r="B614" s="9" t="s">
        <v>1478</v>
      </c>
      <c r="C614" s="9" t="s">
        <v>667</v>
      </c>
      <c r="D614" s="9" t="s">
        <v>775</v>
      </c>
      <c r="E614" s="9" t="s">
        <v>78</v>
      </c>
      <c r="F614" s="9" t="s">
        <v>60</v>
      </c>
      <c r="G614" s="9" t="s">
        <v>1479</v>
      </c>
      <c r="H614" s="39" t="s">
        <v>378</v>
      </c>
      <c r="I614" s="39" t="s">
        <v>378</v>
      </c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 t="s">
        <v>1480</v>
      </c>
      <c r="B615" s="9" t="s">
        <v>1481</v>
      </c>
      <c r="C615" s="9" t="s">
        <v>667</v>
      </c>
      <c r="D615" s="9" t="s">
        <v>775</v>
      </c>
      <c r="E615" s="9" t="s">
        <v>78</v>
      </c>
      <c r="F615" s="9" t="s">
        <v>60</v>
      </c>
      <c r="G615" s="9" t="s">
        <v>1482</v>
      </c>
      <c r="H615" s="39" t="s">
        <v>73</v>
      </c>
      <c r="I615" s="39" t="s">
        <v>73</v>
      </c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 t="s">
        <v>1483</v>
      </c>
      <c r="B616" s="9" t="s">
        <v>1484</v>
      </c>
      <c r="C616" s="9" t="s">
        <v>1485</v>
      </c>
      <c r="D616" s="9"/>
      <c r="E616" s="9" t="s">
        <v>1486</v>
      </c>
      <c r="F616" s="9" t="s">
        <v>60</v>
      </c>
      <c r="G616" s="9" t="s">
        <v>1487</v>
      </c>
      <c r="H616" s="39" t="s">
        <v>378</v>
      </c>
      <c r="I616" s="39" t="s">
        <v>378</v>
      </c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 t="s">
        <v>1488</v>
      </c>
      <c r="B617" s="9" t="s">
        <v>1489</v>
      </c>
      <c r="C617" s="9" t="s">
        <v>82</v>
      </c>
      <c r="D617" s="9" t="s">
        <v>635</v>
      </c>
      <c r="E617" s="9"/>
      <c r="F617" s="9" t="s">
        <v>60</v>
      </c>
      <c r="G617" s="9" t="s">
        <v>1490</v>
      </c>
      <c r="H617" s="39" t="s">
        <v>1491</v>
      </c>
      <c r="I617" s="39" t="s">
        <v>1491</v>
      </c>
      <c r="J617" s="40" t="s">
        <v>1492</v>
      </c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 t="s">
        <v>1493</v>
      </c>
      <c r="B618" s="9" t="s">
        <v>1494</v>
      </c>
      <c r="C618" s="9" t="s">
        <v>82</v>
      </c>
      <c r="D618" s="9" t="s">
        <v>635</v>
      </c>
      <c r="E618" s="9"/>
      <c r="F618" s="9" t="s">
        <v>60</v>
      </c>
      <c r="G618" s="9" t="s">
        <v>1490</v>
      </c>
      <c r="H618" s="39" t="s">
        <v>1491</v>
      </c>
      <c r="I618" s="39" t="s">
        <v>1491</v>
      </c>
      <c r="J618" s="40" t="s">
        <v>1492</v>
      </c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 t="s">
        <v>1495</v>
      </c>
      <c r="B619" s="9" t="s">
        <v>1496</v>
      </c>
      <c r="C619" s="9" t="s">
        <v>82</v>
      </c>
      <c r="D619" s="9" t="s">
        <v>635</v>
      </c>
      <c r="E619" s="9"/>
      <c r="F619" s="9" t="s">
        <v>60</v>
      </c>
      <c r="G619" s="9" t="s">
        <v>1490</v>
      </c>
      <c r="H619" s="39" t="s">
        <v>1491</v>
      </c>
      <c r="I619" s="39" t="s">
        <v>1491</v>
      </c>
      <c r="J619" s="40" t="s">
        <v>1492</v>
      </c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 t="s">
        <v>1497</v>
      </c>
      <c r="B620" s="9" t="s">
        <v>1498</v>
      </c>
      <c r="C620" s="9" t="s">
        <v>82</v>
      </c>
      <c r="D620" s="9" t="s">
        <v>635</v>
      </c>
      <c r="E620" s="9"/>
      <c r="F620" s="9" t="s">
        <v>60</v>
      </c>
      <c r="G620" s="9" t="s">
        <v>1490</v>
      </c>
      <c r="H620" s="39" t="s">
        <v>1491</v>
      </c>
      <c r="I620" s="39" t="s">
        <v>1491</v>
      </c>
      <c r="J620" s="40" t="s">
        <v>1492</v>
      </c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 t="s">
        <v>1499</v>
      </c>
      <c r="B621" s="9" t="s">
        <v>1500</v>
      </c>
      <c r="C621" s="9" t="s">
        <v>82</v>
      </c>
      <c r="D621" s="9" t="s">
        <v>635</v>
      </c>
      <c r="E621" s="9"/>
      <c r="F621" s="9" t="s">
        <v>60</v>
      </c>
      <c r="G621" s="9" t="s">
        <v>1490</v>
      </c>
      <c r="H621" s="39" t="s">
        <v>1491</v>
      </c>
      <c r="I621" s="39" t="s">
        <v>1491</v>
      </c>
      <c r="J621" s="40" t="s">
        <v>1492</v>
      </c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 t="s">
        <v>1501</v>
      </c>
      <c r="B622" s="9" t="s">
        <v>1502</v>
      </c>
      <c r="C622" s="9" t="s">
        <v>82</v>
      </c>
      <c r="D622" s="9" t="s">
        <v>635</v>
      </c>
      <c r="E622" s="9"/>
      <c r="F622" s="9" t="s">
        <v>60</v>
      </c>
      <c r="G622" s="9" t="s">
        <v>1490</v>
      </c>
      <c r="H622" s="39" t="s">
        <v>1491</v>
      </c>
      <c r="I622" s="39" t="s">
        <v>1491</v>
      </c>
      <c r="J622" s="40" t="s">
        <v>1492</v>
      </c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 t="s">
        <v>1503</v>
      </c>
      <c r="B623" s="9" t="s">
        <v>1504</v>
      </c>
      <c r="C623" s="9" t="s">
        <v>82</v>
      </c>
      <c r="D623" s="9" t="s">
        <v>635</v>
      </c>
      <c r="E623" s="9"/>
      <c r="F623" s="9" t="s">
        <v>60</v>
      </c>
      <c r="G623" s="9" t="s">
        <v>1490</v>
      </c>
      <c r="H623" s="39" t="s">
        <v>1491</v>
      </c>
      <c r="I623" s="39" t="s">
        <v>1491</v>
      </c>
      <c r="J623" s="40" t="s">
        <v>1492</v>
      </c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 t="s">
        <v>1505</v>
      </c>
      <c r="B624" s="9" t="s">
        <v>1506</v>
      </c>
      <c r="C624" s="9" t="s">
        <v>82</v>
      </c>
      <c r="D624" s="9" t="s">
        <v>635</v>
      </c>
      <c r="E624" s="9"/>
      <c r="F624" s="9" t="s">
        <v>60</v>
      </c>
      <c r="G624" s="9" t="s">
        <v>1490</v>
      </c>
      <c r="H624" s="39" t="s">
        <v>1491</v>
      </c>
      <c r="I624" s="39" t="s">
        <v>1491</v>
      </c>
      <c r="J624" s="40" t="s">
        <v>1492</v>
      </c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 t="s">
        <v>1507</v>
      </c>
      <c r="B625" s="9" t="s">
        <v>1508</v>
      </c>
      <c r="C625" s="9" t="s">
        <v>82</v>
      </c>
      <c r="D625" s="9" t="s">
        <v>635</v>
      </c>
      <c r="E625" s="9"/>
      <c r="F625" s="9" t="s">
        <v>60</v>
      </c>
      <c r="G625" s="9" t="s">
        <v>1490</v>
      </c>
      <c r="H625" s="39" t="s">
        <v>1491</v>
      </c>
      <c r="I625" s="39" t="s">
        <v>1491</v>
      </c>
      <c r="J625" s="40" t="s">
        <v>1492</v>
      </c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 t="s">
        <v>1509</v>
      </c>
      <c r="B626" s="9" t="s">
        <v>1510</v>
      </c>
      <c r="C626" s="9" t="s">
        <v>1485</v>
      </c>
      <c r="D626" s="9"/>
      <c r="E626" s="9" t="s">
        <v>1511</v>
      </c>
      <c r="F626" s="9" t="s">
        <v>60</v>
      </c>
      <c r="G626" s="9" t="s">
        <v>1487</v>
      </c>
      <c r="H626" s="39" t="s">
        <v>378</v>
      </c>
      <c r="I626" s="39" t="s">
        <v>378</v>
      </c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 t="s">
        <v>1512</v>
      </c>
      <c r="B627" s="9" t="s">
        <v>1513</v>
      </c>
      <c r="C627" s="9" t="s">
        <v>667</v>
      </c>
      <c r="D627" s="9" t="s">
        <v>775</v>
      </c>
      <c r="E627" s="9" t="s">
        <v>1514</v>
      </c>
      <c r="F627" s="9" t="s">
        <v>60</v>
      </c>
      <c r="G627" s="9" t="s">
        <v>1515</v>
      </c>
      <c r="H627" s="39" t="s">
        <v>378</v>
      </c>
      <c r="I627" s="39" t="s">
        <v>378</v>
      </c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 t="s">
        <v>1516</v>
      </c>
      <c r="B628" s="9" t="s">
        <v>1517</v>
      </c>
      <c r="C628" s="9" t="s">
        <v>667</v>
      </c>
      <c r="D628" s="9" t="s">
        <v>770</v>
      </c>
      <c r="E628" s="9" t="s">
        <v>78</v>
      </c>
      <c r="F628" s="9" t="s">
        <v>60</v>
      </c>
      <c r="G628" s="9" t="s">
        <v>1518</v>
      </c>
      <c r="H628" s="39" t="s">
        <v>378</v>
      </c>
      <c r="I628" s="39" t="s">
        <v>378</v>
      </c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 t="s">
        <v>1519</v>
      </c>
      <c r="B629" s="9" t="s">
        <v>1520</v>
      </c>
      <c r="C629" s="9" t="s">
        <v>667</v>
      </c>
      <c r="D629" s="9" t="s">
        <v>775</v>
      </c>
      <c r="E629" s="9" t="s">
        <v>196</v>
      </c>
      <c r="F629" s="9" t="s">
        <v>60</v>
      </c>
      <c r="G629" s="9" t="s">
        <v>1521</v>
      </c>
      <c r="H629" s="39" t="s">
        <v>1522</v>
      </c>
      <c r="I629" s="39" t="s">
        <v>1522</v>
      </c>
      <c r="J629" s="40" t="s">
        <v>306</v>
      </c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 t="s">
        <v>1523</v>
      </c>
      <c r="B630" s="9" t="s">
        <v>1524</v>
      </c>
      <c r="C630" s="9" t="s">
        <v>634</v>
      </c>
      <c r="D630" s="9" t="s">
        <v>775</v>
      </c>
      <c r="E630" s="9" t="s">
        <v>1461</v>
      </c>
      <c r="F630" s="9" t="s">
        <v>60</v>
      </c>
      <c r="G630" s="9" t="s">
        <v>1525</v>
      </c>
      <c r="H630" s="39" t="s">
        <v>248</v>
      </c>
      <c r="I630" s="39" t="s">
        <v>248</v>
      </c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 t="s">
        <v>1526</v>
      </c>
      <c r="B631" s="9" t="s">
        <v>1527</v>
      </c>
      <c r="C631" s="9" t="s">
        <v>634</v>
      </c>
      <c r="D631" s="9" t="s">
        <v>775</v>
      </c>
      <c r="E631" s="9" t="s">
        <v>1528</v>
      </c>
      <c r="F631" s="9" t="s">
        <v>60</v>
      </c>
      <c r="G631" s="9" t="s">
        <v>1529</v>
      </c>
      <c r="H631" s="39" t="s">
        <v>378</v>
      </c>
      <c r="I631" s="39" t="s">
        <v>378</v>
      </c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 t="s">
        <v>1530</v>
      </c>
      <c r="B632" s="9" t="s">
        <v>1531</v>
      </c>
      <c r="C632" s="9" t="s">
        <v>634</v>
      </c>
      <c r="D632" s="9" t="s">
        <v>775</v>
      </c>
      <c r="E632" s="9" t="s">
        <v>1528</v>
      </c>
      <c r="F632" s="9" t="s">
        <v>60</v>
      </c>
      <c r="G632" s="9" t="s">
        <v>1529</v>
      </c>
      <c r="H632" s="39" t="s">
        <v>378</v>
      </c>
      <c r="I632" s="39" t="s">
        <v>378</v>
      </c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 t="s">
        <v>1532</v>
      </c>
      <c r="B633" s="9" t="s">
        <v>1533</v>
      </c>
      <c r="C633" s="9" t="s">
        <v>634</v>
      </c>
      <c r="D633" s="9" t="s">
        <v>775</v>
      </c>
      <c r="E633" s="9" t="s">
        <v>1528</v>
      </c>
      <c r="F633" s="9" t="s">
        <v>60</v>
      </c>
      <c r="G633" s="9" t="s">
        <v>1529</v>
      </c>
      <c r="H633" s="39" t="s">
        <v>378</v>
      </c>
      <c r="I633" s="39" t="s">
        <v>378</v>
      </c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 t="s">
        <v>1534</v>
      </c>
      <c r="B634" s="9" t="s">
        <v>1535</v>
      </c>
      <c r="C634" s="9" t="s">
        <v>634</v>
      </c>
      <c r="D634" s="9"/>
      <c r="E634" s="9" t="s">
        <v>196</v>
      </c>
      <c r="F634" s="9" t="s">
        <v>60</v>
      </c>
      <c r="G634" s="9" t="s">
        <v>1536</v>
      </c>
      <c r="H634" s="39" t="s">
        <v>248</v>
      </c>
      <c r="I634" s="39" t="s">
        <v>248</v>
      </c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 t="s">
        <v>1537</v>
      </c>
      <c r="B635" s="9" t="s">
        <v>1538</v>
      </c>
      <c r="C635" s="9" t="s">
        <v>634</v>
      </c>
      <c r="D635" s="9"/>
      <c r="E635" s="9" t="s">
        <v>78</v>
      </c>
      <c r="F635" s="9" t="s">
        <v>60</v>
      </c>
      <c r="G635" s="9" t="s">
        <v>1539</v>
      </c>
      <c r="H635" s="39" t="s">
        <v>248</v>
      </c>
      <c r="I635" s="39" t="s">
        <v>248</v>
      </c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 t="s">
        <v>1540</v>
      </c>
      <c r="B636" s="9" t="s">
        <v>1541</v>
      </c>
      <c r="C636" s="9" t="s">
        <v>634</v>
      </c>
      <c r="D636" s="9"/>
      <c r="E636" s="9" t="s">
        <v>1542</v>
      </c>
      <c r="F636" s="9" t="s">
        <v>60</v>
      </c>
      <c r="G636" s="9" t="s">
        <v>1543</v>
      </c>
      <c r="H636" s="39" t="s">
        <v>306</v>
      </c>
      <c r="I636" s="39" t="s">
        <v>306</v>
      </c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 t="s">
        <v>1544</v>
      </c>
      <c r="B637" s="9" t="s">
        <v>1545</v>
      </c>
      <c r="C637" s="9" t="s">
        <v>634</v>
      </c>
      <c r="D637" s="9"/>
      <c r="E637" s="9" t="s">
        <v>1546</v>
      </c>
      <c r="F637" s="9" t="s">
        <v>60</v>
      </c>
      <c r="G637" s="9" t="s">
        <v>1547</v>
      </c>
      <c r="H637" s="39" t="s">
        <v>306</v>
      </c>
      <c r="I637" s="39" t="s">
        <v>306</v>
      </c>
      <c r="J637" s="40" t="s">
        <v>1548</v>
      </c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 t="s">
        <v>1549</v>
      </c>
      <c r="B638" s="9" t="s">
        <v>1550</v>
      </c>
      <c r="C638" s="9" t="s">
        <v>667</v>
      </c>
      <c r="D638" s="9" t="s">
        <v>775</v>
      </c>
      <c r="E638" s="9" t="s">
        <v>78</v>
      </c>
      <c r="F638" s="9" t="s">
        <v>60</v>
      </c>
      <c r="G638" s="9" t="s">
        <v>1551</v>
      </c>
      <c r="H638" s="39" t="s">
        <v>306</v>
      </c>
      <c r="I638" s="39" t="s">
        <v>306</v>
      </c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 t="s">
        <v>1552</v>
      </c>
      <c r="B639" s="9" t="s">
        <v>1553</v>
      </c>
      <c r="C639" s="9" t="s">
        <v>667</v>
      </c>
      <c r="D639" s="9" t="s">
        <v>775</v>
      </c>
      <c r="E639" s="9" t="s">
        <v>78</v>
      </c>
      <c r="F639" s="9" t="s">
        <v>60</v>
      </c>
      <c r="G639" s="9" t="s">
        <v>1554</v>
      </c>
      <c r="H639" s="39" t="s">
        <v>306</v>
      </c>
      <c r="I639" s="39" t="s">
        <v>306</v>
      </c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 t="s">
        <v>1555</v>
      </c>
      <c r="B640" s="9" t="s">
        <v>1556</v>
      </c>
      <c r="C640" s="9" t="s">
        <v>667</v>
      </c>
      <c r="D640" s="9" t="s">
        <v>775</v>
      </c>
      <c r="E640" s="9" t="s">
        <v>78</v>
      </c>
      <c r="F640" s="9" t="s">
        <v>60</v>
      </c>
      <c r="G640" s="9" t="s">
        <v>1557</v>
      </c>
      <c r="H640" s="39" t="s">
        <v>306</v>
      </c>
      <c r="I640" s="39" t="s">
        <v>306</v>
      </c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 t="s">
        <v>1558</v>
      </c>
      <c r="B641" s="9" t="s">
        <v>1559</v>
      </c>
      <c r="C641" s="9" t="s">
        <v>667</v>
      </c>
      <c r="D641" s="9" t="s">
        <v>775</v>
      </c>
      <c r="E641" s="9" t="s">
        <v>78</v>
      </c>
      <c r="F641" s="9" t="s">
        <v>60</v>
      </c>
      <c r="G641" s="9" t="s">
        <v>1560</v>
      </c>
      <c r="H641" s="39" t="s">
        <v>306</v>
      </c>
      <c r="I641" s="39" t="s">
        <v>306</v>
      </c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 t="s">
        <v>1561</v>
      </c>
      <c r="B642" s="9" t="s">
        <v>1562</v>
      </c>
      <c r="C642" s="9" t="s">
        <v>667</v>
      </c>
      <c r="D642" s="9" t="s">
        <v>775</v>
      </c>
      <c r="E642" s="9" t="s">
        <v>78</v>
      </c>
      <c r="F642" s="9" t="s">
        <v>60</v>
      </c>
      <c r="G642" s="9" t="s">
        <v>1563</v>
      </c>
      <c r="H642" s="39" t="s">
        <v>306</v>
      </c>
      <c r="I642" s="39" t="s">
        <v>306</v>
      </c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 t="s">
        <v>1564</v>
      </c>
      <c r="B643" s="9" t="s">
        <v>1565</v>
      </c>
      <c r="C643" s="9" t="s">
        <v>89</v>
      </c>
      <c r="D643" s="9" t="s">
        <v>97</v>
      </c>
      <c r="E643" s="9" t="s">
        <v>98</v>
      </c>
      <c r="F643" s="9" t="s">
        <v>60</v>
      </c>
      <c r="G643" s="9" t="s">
        <v>152</v>
      </c>
      <c r="H643" s="39" t="s">
        <v>36</v>
      </c>
      <c r="I643" s="39" t="s">
        <v>36</v>
      </c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 t="s">
        <v>1566</v>
      </c>
      <c r="B644" s="9" t="s">
        <v>1567</v>
      </c>
      <c r="C644" s="9" t="s">
        <v>89</v>
      </c>
      <c r="D644" s="9" t="s">
        <v>97</v>
      </c>
      <c r="E644" s="9" t="s">
        <v>98</v>
      </c>
      <c r="F644" s="9" t="s">
        <v>60</v>
      </c>
      <c r="G644" s="9" t="s">
        <v>152</v>
      </c>
      <c r="H644" s="39" t="s">
        <v>36</v>
      </c>
      <c r="I644" s="39" t="s">
        <v>36</v>
      </c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 t="s">
        <v>1568</v>
      </c>
      <c r="B645" s="9" t="s">
        <v>1569</v>
      </c>
      <c r="C645" s="9" t="s">
        <v>89</v>
      </c>
      <c r="D645" s="9" t="s">
        <v>102</v>
      </c>
      <c r="E645" s="9" t="s">
        <v>98</v>
      </c>
      <c r="F645" s="9" t="s">
        <v>60</v>
      </c>
      <c r="G645" s="9" t="s">
        <v>152</v>
      </c>
      <c r="H645" s="39" t="s">
        <v>36</v>
      </c>
      <c r="I645" s="39" t="s">
        <v>36</v>
      </c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 t="s">
        <v>1570</v>
      </c>
      <c r="B646" s="9" t="s">
        <v>1571</v>
      </c>
      <c r="C646" s="9" t="s">
        <v>634</v>
      </c>
      <c r="D646" s="9" t="s">
        <v>775</v>
      </c>
      <c r="E646" s="9" t="s">
        <v>1015</v>
      </c>
      <c r="F646" s="9" t="s">
        <v>60</v>
      </c>
      <c r="G646" s="9" t="s">
        <v>1572</v>
      </c>
      <c r="H646" s="39" t="s">
        <v>114</v>
      </c>
      <c r="I646" s="39" t="s">
        <v>114</v>
      </c>
      <c r="J646" s="40" t="s">
        <v>306</v>
      </c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 t="s">
        <v>1573</v>
      </c>
      <c r="B647" s="9" t="s">
        <v>1574</v>
      </c>
      <c r="C647" s="9" t="s">
        <v>634</v>
      </c>
      <c r="D647" s="9" t="s">
        <v>775</v>
      </c>
      <c r="E647" s="9" t="s">
        <v>1015</v>
      </c>
      <c r="F647" s="9" t="s">
        <v>34</v>
      </c>
      <c r="G647" s="9" t="s">
        <v>1575</v>
      </c>
      <c r="H647" s="39" t="s">
        <v>114</v>
      </c>
      <c r="I647" s="39" t="s">
        <v>114</v>
      </c>
      <c r="J647" s="40" t="s">
        <v>378</v>
      </c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 t="s">
        <v>1576</v>
      </c>
      <c r="B648" s="9" t="s">
        <v>1577</v>
      </c>
      <c r="C648" s="9" t="s">
        <v>634</v>
      </c>
      <c r="D648" s="9" t="s">
        <v>775</v>
      </c>
      <c r="E648" s="9" t="s">
        <v>1015</v>
      </c>
      <c r="F648" s="9" t="s">
        <v>34</v>
      </c>
      <c r="G648" s="9" t="s">
        <v>1572</v>
      </c>
      <c r="H648" s="39" t="s">
        <v>114</v>
      </c>
      <c r="I648" s="39" t="s">
        <v>114</v>
      </c>
      <c r="J648" s="40" t="s">
        <v>248</v>
      </c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 t="s">
        <v>1578</v>
      </c>
      <c r="B649" s="9" t="s">
        <v>1579</v>
      </c>
      <c r="C649" s="9" t="s">
        <v>634</v>
      </c>
      <c r="D649" s="9" t="s">
        <v>775</v>
      </c>
      <c r="E649" s="9" t="s">
        <v>1514</v>
      </c>
      <c r="F649" s="9" t="s">
        <v>60</v>
      </c>
      <c r="G649" s="9" t="s">
        <v>1580</v>
      </c>
      <c r="H649" s="39" t="s">
        <v>378</v>
      </c>
      <c r="I649" s="39" t="s">
        <v>378</v>
      </c>
      <c r="J649" s="40" t="s">
        <v>306</v>
      </c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 t="s">
        <v>1581</v>
      </c>
      <c r="B650" s="9" t="s">
        <v>1582</v>
      </c>
      <c r="C650" s="9" t="s">
        <v>634</v>
      </c>
      <c r="D650" s="9" t="s">
        <v>775</v>
      </c>
      <c r="E650" s="9" t="s">
        <v>1514</v>
      </c>
      <c r="F650" s="9" t="s">
        <v>60</v>
      </c>
      <c r="G650" s="9" t="s">
        <v>1580</v>
      </c>
      <c r="H650" s="39" t="s">
        <v>378</v>
      </c>
      <c r="I650" s="39" t="s">
        <v>378</v>
      </c>
      <c r="J650" s="40" t="s">
        <v>306</v>
      </c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 t="s">
        <v>1583</v>
      </c>
      <c r="B651" s="9" t="s">
        <v>1584</v>
      </c>
      <c r="C651" s="9" t="s">
        <v>634</v>
      </c>
      <c r="D651" s="9" t="s">
        <v>775</v>
      </c>
      <c r="E651" s="9" t="s">
        <v>1585</v>
      </c>
      <c r="F651" s="9" t="s">
        <v>34</v>
      </c>
      <c r="G651" s="9" t="s">
        <v>1586</v>
      </c>
      <c r="H651" s="39" t="s">
        <v>772</v>
      </c>
      <c r="I651" s="39" t="s">
        <v>772</v>
      </c>
      <c r="J651" s="40" t="s">
        <v>248</v>
      </c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 t="s">
        <v>1587</v>
      </c>
      <c r="B652" s="9" t="s">
        <v>1588</v>
      </c>
      <c r="C652" s="9" t="s">
        <v>634</v>
      </c>
      <c r="D652" s="9" t="s">
        <v>775</v>
      </c>
      <c r="E652" s="9" t="s">
        <v>1589</v>
      </c>
      <c r="F652" s="9" t="s">
        <v>34</v>
      </c>
      <c r="G652" s="9" t="s">
        <v>1590</v>
      </c>
      <c r="H652" s="39" t="s">
        <v>772</v>
      </c>
      <c r="I652" s="39" t="s">
        <v>772</v>
      </c>
      <c r="J652" s="40" t="s">
        <v>248</v>
      </c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FC094-2C07-472F-8E88-E38BD53E2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4ee8c-d574-435c-8db7-c75202e80900"/>
    <ds:schemaRef ds:uri="66fc6d43-71cd-4464-b91e-c62fe9418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2025-09-25T07:44:06Z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  <property fmtid="{D5CDD505-2E9C-101B-9397-08002B2CF9AE}" pid="5" name="ContentTypeId">
    <vt:lpwstr>0x01010058637745CFC6EE40840E7A889A8BDC08</vt:lpwstr>
  </property>
</Properties>
</file>